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1" activeTab="6"/>
  </bookViews>
  <sheets>
    <sheet name="estadao" sheetId="1" r:id="rId1"/>
    <sheet name="new york" sheetId="2" r:id="rId2"/>
    <sheet name="Epoca" sheetId="3" r:id="rId3"/>
    <sheet name="veja" sheetId="4" r:id="rId4"/>
    <sheet name="manchete" sheetId="5" r:id="rId5"/>
    <sheet name="jb" sheetId="6" r:id="rId6"/>
    <sheet name="internacional" sheetId="7" r:id="rId7"/>
    <sheet name="nacional" sheetId="8" r:id="rId8"/>
  </sheets>
  <definedNames>
    <definedName name="_xlnm.Print_Area" localSheetId="0">'estadao'!$A$1:$C$77</definedName>
    <definedName name="_xlnm.Print_Titles" localSheetId="0">'estadao'!$1:$1</definedName>
    <definedName name="_xlnm.Print_Titles" localSheetId="3">'veja'!$1:$1</definedName>
  </definedNames>
  <calcPr fullCalcOnLoad="1"/>
</workbook>
</file>

<file path=xl/sharedStrings.xml><?xml version="1.0" encoding="utf-8"?>
<sst xmlns="http://schemas.openxmlformats.org/spreadsheetml/2006/main" count="885" uniqueCount="527">
  <si>
    <t>Livro</t>
  </si>
  <si>
    <t>Autor</t>
  </si>
  <si>
    <t>2001, Uma Odisséia no Espaço</t>
  </si>
  <si>
    <t>Arthur c. Clarke</t>
  </si>
  <si>
    <t>A Cartuxa de Parma</t>
  </si>
  <si>
    <t>Sthendal</t>
  </si>
  <si>
    <t>A Casa dos Dez Negrinhos</t>
  </si>
  <si>
    <t>Agatha Christie</t>
  </si>
  <si>
    <t>A Casa dos Sete Patamares</t>
  </si>
  <si>
    <t>Hawthorne</t>
  </si>
  <si>
    <t>A Consciência de Zeno</t>
  </si>
  <si>
    <t>Ítalo Svevo</t>
  </si>
  <si>
    <t>A demanda do Santo Graal</t>
  </si>
  <si>
    <t>Desconhecido</t>
  </si>
  <si>
    <t>A Ilha do Tesouro</t>
  </si>
  <si>
    <t>Stevenson</t>
  </si>
  <si>
    <t>A Ilustre Casa de Ramires</t>
  </si>
  <si>
    <t>Eça de Queiroz</t>
  </si>
  <si>
    <t>A Peste</t>
  </si>
  <si>
    <t>Camus</t>
  </si>
  <si>
    <t>Alfredo Bosi</t>
  </si>
  <si>
    <t>Almas Mortas</t>
  </si>
  <si>
    <t>Gogol</t>
  </si>
  <si>
    <t>Ana Karenina</t>
  </si>
  <si>
    <t>Tolstoi</t>
  </si>
  <si>
    <t>As Ligações Perigosas</t>
  </si>
  <si>
    <t>Laclos</t>
  </si>
  <si>
    <t>Cai o Pano</t>
  </si>
  <si>
    <t>Crime e Castigo</t>
  </si>
  <si>
    <t>Dostoievski</t>
  </si>
  <si>
    <t>David Copperfield</t>
  </si>
  <si>
    <t>Dickens</t>
  </si>
  <si>
    <t>Diário de um Padre de Aldeia</t>
  </si>
  <si>
    <t>Bernanos</t>
  </si>
  <si>
    <t>Dom Casmurro</t>
  </si>
  <si>
    <t>Machado de Assis</t>
  </si>
  <si>
    <t>Dom Quixote</t>
  </si>
  <si>
    <t>Cervantes</t>
  </si>
  <si>
    <t>Doutor Fausto</t>
  </si>
  <si>
    <t>Thomas Mann</t>
  </si>
  <si>
    <t>Em Busca do Tempo Perdido</t>
  </si>
  <si>
    <t>Marcel Proust</t>
  </si>
  <si>
    <t>Esaú e Jacó</t>
  </si>
  <si>
    <t>Eu, Robô</t>
  </si>
  <si>
    <t>Isaac Asimov</t>
  </si>
  <si>
    <t>Fantoches</t>
  </si>
  <si>
    <t>Silvio Simões</t>
  </si>
  <si>
    <t>Fogo Morto</t>
  </si>
  <si>
    <t>José Lins do Rego</t>
  </si>
  <si>
    <t>Fortunata y Jacinta</t>
  </si>
  <si>
    <t>Galdós</t>
  </si>
  <si>
    <t>Gargantua e Pantagruel</t>
  </si>
  <si>
    <t>Rabelais</t>
  </si>
  <si>
    <t>Gente Como a Gente</t>
  </si>
  <si>
    <t>Judith Guest</t>
  </si>
  <si>
    <t>Grande Sertão Veredas</t>
  </si>
  <si>
    <t>Guimarães Rosa</t>
  </si>
  <si>
    <t>Grandes Esperanças</t>
  </si>
  <si>
    <t>Guerra e Paz</t>
  </si>
  <si>
    <t>Toistoi</t>
  </si>
  <si>
    <t>I Promessi Sposi</t>
  </si>
  <si>
    <t>Manzoni</t>
  </si>
  <si>
    <t>Ilusões Perdidas</t>
  </si>
  <si>
    <t>Balzac</t>
  </si>
  <si>
    <t>Judas, O Obscuro</t>
  </si>
  <si>
    <t>Thomas Hardy</t>
  </si>
  <si>
    <t>Lord Jim</t>
  </si>
  <si>
    <t>Conrad</t>
  </si>
  <si>
    <t>Macunaíma</t>
  </si>
  <si>
    <t>Mário de Andrade</t>
  </si>
  <si>
    <t>Madame Bovary</t>
  </si>
  <si>
    <t>Flaubert</t>
  </si>
  <si>
    <t>Memórias Póstomas de Bras Cubas</t>
  </si>
  <si>
    <t>Memórias Sentimentais de João Miramar</t>
  </si>
  <si>
    <t>Oswald de Andrade</t>
  </si>
  <si>
    <t>Moby Dick</t>
  </si>
  <si>
    <t>Melville</t>
  </si>
  <si>
    <t>Mortos em Veneza</t>
  </si>
  <si>
    <t>Mulheres Apaixonadas</t>
  </si>
  <si>
    <t>D. H. Lauwrence</t>
  </si>
  <si>
    <t>Nem Só de Caviar Vive o Homem</t>
  </si>
  <si>
    <t>Johannes Mario Simmel</t>
  </si>
  <si>
    <t>O Castelo</t>
  </si>
  <si>
    <t>Franz Kafka</t>
  </si>
  <si>
    <t>O Chefão</t>
  </si>
  <si>
    <t>Mario Puzzo</t>
  </si>
  <si>
    <t>O circulo Matarese</t>
  </si>
  <si>
    <t>Robert Ludlum</t>
  </si>
  <si>
    <t>O Deserto dos Tártaros</t>
  </si>
  <si>
    <t>Dino Buzzatti</t>
  </si>
  <si>
    <t>O Falecido Mattia Pascal</t>
  </si>
  <si>
    <t>Luigi Pirandello</t>
  </si>
  <si>
    <t>O Jogo de Amarelinha</t>
  </si>
  <si>
    <t>Cortazar</t>
  </si>
  <si>
    <t>O Morro dos Ventos Uivantes</t>
  </si>
  <si>
    <t>Emily Bronte</t>
  </si>
  <si>
    <t>O Pai Goriot</t>
  </si>
  <si>
    <t>O Processo</t>
  </si>
  <si>
    <t>O Retrato de uma Senhora</t>
  </si>
  <si>
    <t>Henry James</t>
  </si>
  <si>
    <t>O Satânico Dr. No</t>
  </si>
  <si>
    <t>Ian Fleming</t>
  </si>
  <si>
    <t>O Século das Luzes</t>
  </si>
  <si>
    <t>Alejo Carpentier</t>
  </si>
  <si>
    <t>O Vermelho e o Negro</t>
  </si>
  <si>
    <t>Oblomov</t>
  </si>
  <si>
    <t>Gontcharov</t>
  </si>
  <si>
    <t>Orgulho e Preconceito</t>
  </si>
  <si>
    <t>Jane Austen</t>
  </si>
  <si>
    <t xml:space="preserve">Os Demônios </t>
  </si>
  <si>
    <t>Os Irmãos Karamazov</t>
  </si>
  <si>
    <t>Os Maias</t>
  </si>
  <si>
    <t>Os Malavoglia</t>
  </si>
  <si>
    <t>Giovanni Verga</t>
  </si>
  <si>
    <t>Os Quatro Cavaleiros do Apocalipse</t>
  </si>
  <si>
    <t>Vicente Ibañez</t>
  </si>
  <si>
    <t>Os Rios Profundos</t>
  </si>
  <si>
    <t>Arguedas</t>
  </si>
  <si>
    <t>Os Sete Minutos</t>
  </si>
  <si>
    <t>Irwing Wallace</t>
  </si>
  <si>
    <t>Papilon</t>
  </si>
  <si>
    <t>Henry Charrière</t>
  </si>
  <si>
    <t>Pássaros Feridos</t>
  </si>
  <si>
    <t>Colleen McCullough</t>
  </si>
  <si>
    <t>Passeio ao Farol</t>
  </si>
  <si>
    <t>Virginia Woolf</t>
  </si>
  <si>
    <t>Quer Pasticciaccio Bruto de Via Merulana</t>
  </si>
  <si>
    <t>Gadda</t>
  </si>
  <si>
    <t>Quincas Borba</t>
  </si>
  <si>
    <t>Robinson Crusoe</t>
  </si>
  <si>
    <t>Defoe</t>
  </si>
  <si>
    <t>São Bernardo</t>
  </si>
  <si>
    <t>Graciliano Ramos</t>
  </si>
  <si>
    <t>The Golden Bowl</t>
  </si>
  <si>
    <t>Tom Jones</t>
  </si>
  <si>
    <t>Fielding</t>
  </si>
  <si>
    <t>Tristram Shandy</t>
  </si>
  <si>
    <t>Sterne</t>
  </si>
  <si>
    <t>Ulisses</t>
  </si>
  <si>
    <t>James Joyce</t>
  </si>
  <si>
    <t>Um Estranho no Espelho</t>
  </si>
  <si>
    <t>Sidney Sheldon</t>
  </si>
  <si>
    <t>Três Irmãs</t>
  </si>
  <si>
    <t>Anton Tchekov</t>
  </si>
  <si>
    <t>Em Busca do tempo Perdido</t>
  </si>
  <si>
    <t>Tenros Botões</t>
  </si>
  <si>
    <t>Gertrude Stein</t>
  </si>
  <si>
    <t>A Metamorfose</t>
  </si>
  <si>
    <t>Renascence and Other  Poems</t>
  </si>
  <si>
    <t>Edna St.Vincent Millay</t>
  </si>
  <si>
    <t>Os Cisnes Selvagens em Coole</t>
  </si>
  <si>
    <t>Willian Butler Yeats</t>
  </si>
  <si>
    <t>Seis Personagens á Procura de Um Autor</t>
  </si>
  <si>
    <t>Wasteland – A Terra Devastada</t>
  </si>
  <si>
    <t>T. S. Eliot</t>
  </si>
  <si>
    <t>A Montanha Mágica</t>
  </si>
  <si>
    <t>O Grande Gatsby</t>
  </si>
  <si>
    <t>Scott Fitzgerald</t>
  </si>
  <si>
    <t>O Passeio ao Farol</t>
  </si>
  <si>
    <t>Romanceiro Gitano</t>
  </si>
  <si>
    <t>Frederico Garcia Lorca</t>
  </si>
  <si>
    <t>O Filho Nativo</t>
  </si>
  <si>
    <t>Richard Wrigth</t>
  </si>
  <si>
    <t>A Época da Angústia</t>
  </si>
  <si>
    <t>W. H. Auden</t>
  </si>
  <si>
    <t>O Homem Invisível</t>
  </si>
  <si>
    <t>Ralph Ellison</t>
  </si>
  <si>
    <t>Lolita</t>
  </si>
  <si>
    <t>Vladimir Nobokov</t>
  </si>
  <si>
    <t>Ficções</t>
  </si>
  <si>
    <t>Jorge Luis Borges</t>
  </si>
  <si>
    <t>Cem Anos de Solidão</t>
  </si>
  <si>
    <t>Gabriel Garcia Márquez</t>
  </si>
  <si>
    <t>Canção de Salomão</t>
  </si>
  <si>
    <t>Toni Morrison</t>
  </si>
  <si>
    <t>Albert Camus</t>
  </si>
  <si>
    <t>Contraponto</t>
  </si>
  <si>
    <t>Aldous Huxley</t>
  </si>
  <si>
    <t>Os Subterrâneos do Vaticano</t>
  </si>
  <si>
    <t>André Gide Jean-Christophe-Romain Rolland</t>
  </si>
  <si>
    <t>Amor de Perdição</t>
  </si>
  <si>
    <t>Camilo C. Branco</t>
  </si>
  <si>
    <t>Charles Dickens</t>
  </si>
  <si>
    <t>D. H. Lawrence</t>
  </si>
  <si>
    <t>Os Possessos</t>
  </si>
  <si>
    <t>Fiodor Dostoievski</t>
  </si>
  <si>
    <t>O Primo Basílio</t>
  </si>
  <si>
    <t>Eça de Queirós</t>
  </si>
  <si>
    <t>A Taberna</t>
  </si>
  <si>
    <t>Émile Zola</t>
  </si>
  <si>
    <t>Emily Bronté</t>
  </si>
  <si>
    <t>As Afinidades Eletivas</t>
  </si>
  <si>
    <t>Goethe</t>
  </si>
  <si>
    <t>Grande Sertão: Veredas</t>
  </si>
  <si>
    <t>Educação Sentimental</t>
  </si>
  <si>
    <t>Gustave Flaubert</t>
  </si>
  <si>
    <t>A Volta do Parafuso</t>
  </si>
  <si>
    <t>Os Embaixadores</t>
  </si>
  <si>
    <t>Retrato de Uma Senhora</t>
  </si>
  <si>
    <t>Herman Melville</t>
  </si>
  <si>
    <t>A Morte de Virgílio</t>
  </si>
  <si>
    <t>Hermann Broch</t>
  </si>
  <si>
    <t>A Comédia Humana</t>
  </si>
  <si>
    <t>Honoré de Balzac</t>
  </si>
  <si>
    <t>Eugênia Grandet</t>
  </si>
  <si>
    <t>Finnegans Wake</t>
  </si>
  <si>
    <t>Emma</t>
  </si>
  <si>
    <t>Jane Auten</t>
  </si>
  <si>
    <t>Paradiso</t>
  </si>
  <si>
    <t>José Lezama Lima</t>
  </si>
  <si>
    <t>Nostromo</t>
  </si>
  <si>
    <t>Joseph Conrad</t>
  </si>
  <si>
    <t>O Coração das Trevas</t>
  </si>
  <si>
    <t>Leon Tolstoi</t>
  </si>
  <si>
    <t>Memórias Póstomas de Brás Cubas</t>
  </si>
  <si>
    <t>Huckleberry Finn</t>
  </si>
  <si>
    <t>Mark Twain</t>
  </si>
  <si>
    <t>O Homem Sem Qualidade</t>
  </si>
  <si>
    <t>Robert Musil</t>
  </si>
  <si>
    <t>O Caminho de Toda Carne</t>
  </si>
  <si>
    <t>Samuel Butler</t>
  </si>
  <si>
    <t>Stendhal</t>
  </si>
  <si>
    <t>Confissões de um Comedor de Ópio</t>
  </si>
  <si>
    <t>Thomas De Quincey</t>
  </si>
  <si>
    <t>O Leilão do Lote 49</t>
  </si>
  <si>
    <t>Thomas Pynchon</t>
  </si>
  <si>
    <t xml:space="preserve">Aparição </t>
  </si>
  <si>
    <t>Vergilio Ferreira</t>
  </si>
  <si>
    <t>Os Miseráveis</t>
  </si>
  <si>
    <t>Victor Hugo</t>
  </si>
  <si>
    <t>Ao Farol</t>
  </si>
  <si>
    <t>Virgínia Woolf</t>
  </si>
  <si>
    <t>As Ondas</t>
  </si>
  <si>
    <t>Orlando</t>
  </si>
  <si>
    <t>Absalão, Absalão</t>
  </si>
  <si>
    <t>William Faulkner</t>
  </si>
  <si>
    <t>O Som e a Fúria</t>
  </si>
  <si>
    <t>Enquanto Agonizo</t>
  </si>
  <si>
    <t>Willian Faulkner</t>
  </si>
  <si>
    <t>A América Latina</t>
  </si>
  <si>
    <t>Manoel Bomfim</t>
  </si>
  <si>
    <t>A Cultura Brasileira</t>
  </si>
  <si>
    <t>Fernando de Azevedo</t>
  </si>
  <si>
    <t>Wilson Martins</t>
  </si>
  <si>
    <t>A Educação pela Pedra</t>
  </si>
  <si>
    <t>João Cabral de Melo Neto</t>
  </si>
  <si>
    <t>A Literatura no Brasil</t>
  </si>
  <si>
    <t>Afrânio Coutinho</t>
  </si>
  <si>
    <t>A Política Geral do Brasil</t>
  </si>
  <si>
    <t>José Maria dos Santos</t>
  </si>
  <si>
    <t>A Revolução Burguesa no Brasil</t>
  </si>
  <si>
    <t>Florestan Fernandes</t>
  </si>
  <si>
    <t>A Rosa do Povo</t>
  </si>
  <si>
    <t>Carlos Drummond de Andrade</t>
  </si>
  <si>
    <t>A Saga do Sítio do Picapau Amarelo</t>
  </si>
  <si>
    <t>Monteiro Lobato</t>
  </si>
  <si>
    <t>A Vida Como Ela É</t>
  </si>
  <si>
    <t>Nelson Rodrigues</t>
  </si>
  <si>
    <t>Angústia</t>
  </si>
  <si>
    <t>Aspirações Nacionais</t>
  </si>
  <si>
    <t>José Honório Rodrigues</t>
  </si>
  <si>
    <t>Aves do Brasil</t>
  </si>
  <si>
    <t>Augusto Ruschi</t>
  </si>
  <si>
    <t>Celso Furtado</t>
  </si>
  <si>
    <t>Bandeirantes e Pioneiros</t>
  </si>
  <si>
    <t>Viana Moog</t>
  </si>
  <si>
    <t>Brasil aos Trancos e Barrancos</t>
  </si>
  <si>
    <t>Darcy Ribeiro</t>
  </si>
  <si>
    <t>Broquéis</t>
  </si>
  <si>
    <t>Cruz e Sousa</t>
  </si>
  <si>
    <t>Cantos</t>
  </si>
  <si>
    <t>Gonçalves Dias</t>
  </si>
  <si>
    <t>Capitalismo Autoritário e Campesinato</t>
  </si>
  <si>
    <t>Otávio Velho</t>
  </si>
  <si>
    <t>Cartas da Inglaterra</t>
  </si>
  <si>
    <t>Rui Barbosa</t>
  </si>
  <si>
    <t>Casa Grande &amp; Senzala</t>
  </si>
  <si>
    <t>Gilberto Freyre</t>
  </si>
  <si>
    <t>João Ubaldo Ribeiro</t>
  </si>
  <si>
    <t>Comentários ao Código Civil</t>
  </si>
  <si>
    <t>Pontes de Miranda</t>
  </si>
  <si>
    <t>Consciência e Realidade Nacional</t>
  </si>
  <si>
    <t>Álvaro Vieira Pinto</t>
  </si>
  <si>
    <t>Contribuição à História das Idéias no Brasil</t>
  </si>
  <si>
    <t>Cruz Costa</t>
  </si>
  <si>
    <t>Coronelismo, Enxada e Voto</t>
  </si>
  <si>
    <t>Vítor Nunes Leal</t>
  </si>
  <si>
    <t>Da Monarquia a República</t>
  </si>
  <si>
    <t>Emilia Viotti da Costa</t>
  </si>
  <si>
    <t xml:space="preserve">Dialética da Malandragem </t>
  </si>
  <si>
    <t>Antonio Candido</t>
  </si>
  <si>
    <t>Dom João VI no Brasil</t>
  </si>
  <si>
    <t>Manuel de Oliveira Lima</t>
  </si>
  <si>
    <t>Duas Águas</t>
  </si>
  <si>
    <t>Ensaios</t>
  </si>
  <si>
    <t>João Ribeiro</t>
  </si>
  <si>
    <t>Ensaios Analíticos</t>
  </si>
  <si>
    <t>Mário Henrique Simonsen</t>
  </si>
  <si>
    <t>Espumas Flutuantes</t>
  </si>
  <si>
    <t>Castro Alves</t>
  </si>
  <si>
    <t>Eu</t>
  </si>
  <si>
    <t>Augusto dos Anjos</t>
  </si>
  <si>
    <t>Exposição aos Credores</t>
  </si>
  <si>
    <t>Visconde de Mauá</t>
  </si>
  <si>
    <t>Filosofia do Direito</t>
  </si>
  <si>
    <t>Miguel Reale</t>
  </si>
  <si>
    <t>Formação da Literatura Brasileira</t>
  </si>
  <si>
    <t>Formação do Brasil Contemporâneo</t>
  </si>
  <si>
    <t>Caio Prado Júnior</t>
  </si>
  <si>
    <t>Formação Econômica do Brasil</t>
  </si>
  <si>
    <t>Formação Histórica do Brasil</t>
  </si>
  <si>
    <t>Nelson Werneck Sodré</t>
  </si>
  <si>
    <t>Gabriela Cravo e Canela</t>
  </si>
  <si>
    <t>Jorge Amado</t>
  </si>
  <si>
    <t>Gabriela, Cravo e Canela</t>
  </si>
  <si>
    <t>Gato Preto em Campos de Neve</t>
  </si>
  <si>
    <t>Érico Veríssimo</t>
  </si>
  <si>
    <t>História Concisa da Literatura Brasileira</t>
  </si>
  <si>
    <t>História da Inteligência Brasileira</t>
  </si>
  <si>
    <t>História da Literatura Brasileira</t>
  </si>
  <si>
    <t>Sílvio Romero</t>
  </si>
  <si>
    <t>História do Positivismo no Brasil</t>
  </si>
  <si>
    <t>Ivan Lins</t>
  </si>
  <si>
    <t>Instituições Políticas Brasileiras</t>
  </si>
  <si>
    <t>Oliveira Vianna</t>
  </si>
  <si>
    <t>Introdução à Revolução Brasileira</t>
  </si>
  <si>
    <t>Invenção de Orfeu</t>
  </si>
  <si>
    <t>Jorge de Lima</t>
  </si>
  <si>
    <t>Iracema</t>
  </si>
  <si>
    <t>José de Alencar</t>
  </si>
  <si>
    <t>Jornal de Timon</t>
  </si>
  <si>
    <t>João Francisco Lisboa</t>
  </si>
  <si>
    <t>Laços de Família</t>
  </si>
  <si>
    <t>Clarice Lispector</t>
  </si>
  <si>
    <t>Liberalismo Antigo e Moderno</t>
  </si>
  <si>
    <t>José Guilherme Merquior</t>
  </si>
  <si>
    <t>Libertinagem</t>
  </si>
  <si>
    <t>Manuel Bandeira</t>
  </si>
  <si>
    <t>Lira dos Cinquent’Anos</t>
  </si>
  <si>
    <t>Mar Morto</t>
  </si>
  <si>
    <t>Marília de Dirceu</t>
  </si>
  <si>
    <t>Tomás Antonio Gonzaga</t>
  </si>
  <si>
    <t>Memórias de um Sargento de Milícias</t>
  </si>
  <si>
    <t>Manuel Antonio de Almeida</t>
  </si>
  <si>
    <t>Memórias Póstumas de Brás Cubas</t>
  </si>
  <si>
    <t>Menina Morta</t>
  </si>
  <si>
    <t>Cornélio Pena</t>
  </si>
  <si>
    <t>Menino de Engenho</t>
  </si>
  <si>
    <t>Minha Formação</t>
  </si>
  <si>
    <t>Joaquim Nabuco</t>
  </si>
  <si>
    <t>Morte e Vida Severina</t>
  </si>
  <si>
    <t>O Abolicionista</t>
  </si>
  <si>
    <t>O Alienista</t>
  </si>
  <si>
    <t>O Ateneu</t>
  </si>
  <si>
    <t>Raul Pompéia</t>
  </si>
  <si>
    <t>O Brasil na História</t>
  </si>
  <si>
    <t>Manuel Bonfim</t>
  </si>
  <si>
    <t>O Cobrador</t>
  </si>
  <si>
    <t>Rubens Fonseca</t>
  </si>
  <si>
    <t>O Cortiço</t>
  </si>
  <si>
    <t>Aluísio Azevedo</t>
  </si>
  <si>
    <t>O Escravismo Colonial</t>
  </si>
  <si>
    <t>Jacob Gorender</t>
  </si>
  <si>
    <t>O Guarani</t>
  </si>
  <si>
    <t>O Índio Brasileiro e a Revolução Francesa</t>
  </si>
  <si>
    <t>Afonso Arinos</t>
  </si>
  <si>
    <t>O Livro, O Jornal e Tipografia no Brasil</t>
  </si>
  <si>
    <t>Carlos Rizzini</t>
  </si>
  <si>
    <t>O Lustre</t>
  </si>
  <si>
    <t>O Messianismo no Brasil e no Mundo</t>
  </si>
  <si>
    <t>Maria Isaura de Queiroz</t>
  </si>
  <si>
    <t>O Negro no Mundo dos Brancos</t>
  </si>
  <si>
    <t>O Pagador de Promessas</t>
  </si>
  <si>
    <t>Dias Gomes</t>
  </si>
  <si>
    <t>O Tempo e o Vento</t>
  </si>
  <si>
    <t>O Uruguai</t>
  </si>
  <si>
    <t>Basílio da Gama</t>
  </si>
  <si>
    <t>Obra Infantil</t>
  </si>
  <si>
    <t>Os Bruzundangas</t>
  </si>
  <si>
    <t>Lima Barreto</t>
  </si>
  <si>
    <t>Os Donos do Poder</t>
  </si>
  <si>
    <t>Raymundo Faoro</t>
  </si>
  <si>
    <t>Os Escravos</t>
  </si>
  <si>
    <t>Os Sertões</t>
  </si>
  <si>
    <t>Euclides da Cunha</t>
  </si>
  <si>
    <t>Os Velhos Marinheiros</t>
  </si>
  <si>
    <t>Oscar Niemeyer</t>
  </si>
  <si>
    <t>Panorama do Movimento Simbolista Brasileiro</t>
  </si>
  <si>
    <t>Andrade Murici</t>
  </si>
  <si>
    <t>Poesia Liberdade</t>
  </si>
  <si>
    <t>Murilo Mendes</t>
  </si>
  <si>
    <t>Poesias Completas</t>
  </si>
  <si>
    <t>Gregório de Matos</t>
  </si>
  <si>
    <t>Populações Meridionais do Brasil</t>
  </si>
  <si>
    <t>Primeiros Cantos</t>
  </si>
  <si>
    <t>Princípios de Economia Monetária</t>
  </si>
  <si>
    <t>Eugênio Gudin</t>
  </si>
  <si>
    <t>Quarto de Despejo</t>
  </si>
  <si>
    <t>Carolina de Jesus</t>
  </si>
  <si>
    <t>Quarup</t>
  </si>
  <si>
    <t>Antonio Callado</t>
  </si>
  <si>
    <t>Raízes do Brasil</t>
  </si>
  <si>
    <t>Sérgio Buarque de Holanda</t>
  </si>
  <si>
    <t>Rio Branco</t>
  </si>
  <si>
    <t>Álvaro Lins</t>
  </si>
  <si>
    <t>Romanceiro da Inconfidência</t>
  </si>
  <si>
    <t>Cecília Meireles</t>
  </si>
  <si>
    <t>Sagarana</t>
  </si>
  <si>
    <t>Segredos da Infância</t>
  </si>
  <si>
    <t>Augusto Meyer</t>
  </si>
  <si>
    <t>Sentimento do Mundo</t>
  </si>
  <si>
    <t>Serafim Ponte Grande</t>
  </si>
  <si>
    <t>Sermões</t>
  </si>
  <si>
    <t>Antonio Vieira</t>
  </si>
  <si>
    <t>Tanto Preto Quanto Branco</t>
  </si>
  <si>
    <t>Oracy Nogueira</t>
  </si>
  <si>
    <t>Terceira Feira</t>
  </si>
  <si>
    <t>Triste Fim de Policarpo Quaresma</t>
  </si>
  <si>
    <t>Últimos Cantos</t>
  </si>
  <si>
    <t>Um Estadista do Império</t>
  </si>
  <si>
    <t>Vestido de Noiva</t>
  </si>
  <si>
    <t>Vidas Secas</t>
  </si>
  <si>
    <t>Visão do Paraíso</t>
  </si>
  <si>
    <t>Memorial de Maria Moura</t>
  </si>
  <si>
    <t>Rachel de Queiroz</t>
  </si>
  <si>
    <t>O Coronel e o Lobisomem</t>
  </si>
  <si>
    <t>José Cândido de Carvalho</t>
  </si>
  <si>
    <t>O Quinze</t>
  </si>
  <si>
    <t>A Bagaceira</t>
  </si>
  <si>
    <t>José Américo de Almeida</t>
  </si>
  <si>
    <t>O Encontro Marcado</t>
  </si>
  <si>
    <t>Fernando Sabino</t>
  </si>
  <si>
    <t>O Amanuense Belmiro</t>
  </si>
  <si>
    <t>Ciro dos Anjos</t>
  </si>
  <si>
    <t>A Menina Morta</t>
  </si>
  <si>
    <t>Os Ratos</t>
  </si>
  <si>
    <t>Dionélio Machado</t>
  </si>
  <si>
    <t>Crônica da Casa Assassinada</t>
  </si>
  <si>
    <t>Lúcio Cardoso</t>
  </si>
  <si>
    <t>As Meninas</t>
  </si>
  <si>
    <t>Lygia Fagundes Teles</t>
  </si>
  <si>
    <t>Capitães da Areia</t>
  </si>
  <si>
    <t>Incidente em Antares</t>
  </si>
  <si>
    <t>Recordações do Escrivão Isaías Caminha</t>
  </si>
  <si>
    <t>Perto do Coração Selvagem</t>
  </si>
  <si>
    <t>Terras do Sem Fim</t>
  </si>
  <si>
    <t>Jubiabá</t>
  </si>
  <si>
    <t>O Vampiro de Curitiba</t>
  </si>
  <si>
    <t>Dalton Trevisan</t>
  </si>
  <si>
    <t>A Pedra do Reino</t>
  </si>
  <si>
    <t>Ariano Suassuna</t>
  </si>
  <si>
    <t>Maíra</t>
  </si>
  <si>
    <t>Ópera dos Mortos</t>
  </si>
  <si>
    <t>Autran Dourado</t>
  </si>
  <si>
    <t>Avalovara</t>
  </si>
  <si>
    <t>Osman Lins</t>
  </si>
  <si>
    <t>Mundos Mortos</t>
  </si>
  <si>
    <t>Octávio de Faria</t>
  </si>
  <si>
    <t>Canaã</t>
  </si>
  <si>
    <t>Graça Aranha</t>
  </si>
  <si>
    <t>Memórias de Lázaro</t>
  </si>
  <si>
    <t>Adonias Filho</t>
  </si>
  <si>
    <t>Galvez, o Imperador do Acre</t>
  </si>
  <si>
    <t>Mário Souza</t>
  </si>
  <si>
    <t>Os Corumbas</t>
  </si>
  <si>
    <t>Amando Fontes</t>
  </si>
  <si>
    <t>A Paixão Segundo G.H.</t>
  </si>
  <si>
    <t>Zero</t>
  </si>
  <si>
    <t>Ignácio de Loyola Brandão</t>
  </si>
  <si>
    <t>A Estrela Sobe</t>
  </si>
  <si>
    <t>Marques Rebelo</t>
  </si>
  <si>
    <t>Quase Memória</t>
  </si>
  <si>
    <t>Carlos Heitor Cony</t>
  </si>
  <si>
    <t>O Púcaro Búlgaro</t>
  </si>
  <si>
    <t>Campos de Carvalho</t>
  </si>
  <si>
    <t>A República dos Sonhos</t>
  </si>
  <si>
    <t>Nélida Piñon</t>
  </si>
  <si>
    <t>Sargento Getúlio</t>
  </si>
  <si>
    <t>A Grande Arte</t>
  </si>
  <si>
    <t>Rubem Fonseca</t>
  </si>
  <si>
    <t>Miguel de Cervantes</t>
  </si>
  <si>
    <t>Gabriel García Márquez</t>
  </si>
  <si>
    <t>As Relações Perigosas</t>
  </si>
  <si>
    <t>Chordelos de Laclos</t>
  </si>
  <si>
    <t>Tristam Shandy</t>
  </si>
  <si>
    <t>Laurence Sterne</t>
  </si>
  <si>
    <t>Robinson Crusoé</t>
  </si>
  <si>
    <t>Daniel Defoe</t>
  </si>
  <si>
    <t>As Ilusões Perdidas</t>
  </si>
  <si>
    <t>Votos</t>
  </si>
  <si>
    <t>Ordem</t>
  </si>
  <si>
    <t>Indicações</t>
  </si>
  <si>
    <t>(1), (2), (3), (4)</t>
  </si>
  <si>
    <t>(1), (2)</t>
  </si>
  <si>
    <t>(1), (2), (4)</t>
  </si>
  <si>
    <t>(1), (4)</t>
  </si>
  <si>
    <t>(2), (3), (4)</t>
  </si>
  <si>
    <t>(2), (4)</t>
  </si>
  <si>
    <t>(3), (4)</t>
  </si>
  <si>
    <t>(1), (3), (4)</t>
  </si>
  <si>
    <t>(1)</t>
  </si>
  <si>
    <t>(2)</t>
  </si>
  <si>
    <t>(3)</t>
  </si>
  <si>
    <t>(4)</t>
  </si>
  <si>
    <t>O Estado de São Paulo</t>
  </si>
  <si>
    <t>01/07/1990</t>
  </si>
  <si>
    <t>Jornal do Brasil</t>
  </si>
  <si>
    <t>Biblioteca de New York</t>
  </si>
  <si>
    <t>Época</t>
  </si>
  <si>
    <t>07/06/2003</t>
  </si>
  <si>
    <t>09/02/1996</t>
  </si>
  <si>
    <t>12/03/2001</t>
  </si>
  <si>
    <t>(1), (2), (4), (5), (6)</t>
  </si>
  <si>
    <t>(1), (4), (6)</t>
  </si>
  <si>
    <t>(1), (5), (6)</t>
  </si>
  <si>
    <t>(1), (6)</t>
  </si>
  <si>
    <t>(1), (5)</t>
  </si>
  <si>
    <t>(5), (6)</t>
  </si>
  <si>
    <t>(5)</t>
  </si>
  <si>
    <t>(6)</t>
  </si>
  <si>
    <t>Manchete</t>
  </si>
  <si>
    <t>22/08/1988</t>
  </si>
  <si>
    <t>Veja</t>
  </si>
  <si>
    <t>13/11/1994</t>
  </si>
  <si>
    <t>© João José Forni</t>
  </si>
  <si>
    <t xml:space="preserve">(5) </t>
  </si>
  <si>
    <t>O Tempo e o Vento (7 volumes)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</si>
</sst>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vertical="top" wrapText="1" indent="1"/>
    </xf>
    <xf numFmtId="0" fontId="0" fillId="0" borderId="9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16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B1" sqref="B1:C16384"/>
    </sheetView>
  </sheetViews>
  <sheetFormatPr defaultColWidth="9.140625" defaultRowHeight="12.75"/>
  <cols>
    <col min="1" max="1" width="9.140625" style="9" customWidth="1"/>
    <col min="2" max="2" width="42.57421875" style="22" customWidth="1"/>
    <col min="3" max="3" width="30.140625" style="22" customWidth="1"/>
  </cols>
  <sheetData>
    <row r="1" spans="1:3" ht="12.75">
      <c r="A1" s="7" t="s">
        <v>489</v>
      </c>
      <c r="B1" s="1" t="s">
        <v>0</v>
      </c>
      <c r="C1" s="2" t="s">
        <v>1</v>
      </c>
    </row>
    <row r="2" spans="1:3" ht="12.75">
      <c r="A2" s="7">
        <v>4</v>
      </c>
      <c r="B2" s="3" t="s">
        <v>40</v>
      </c>
      <c r="C2" s="4" t="s">
        <v>41</v>
      </c>
    </row>
    <row r="3" spans="1:3" ht="12.75">
      <c r="A3" s="7">
        <v>3</v>
      </c>
      <c r="B3" s="3" t="s">
        <v>36</v>
      </c>
      <c r="C3" s="4" t="s">
        <v>37</v>
      </c>
    </row>
    <row r="4" spans="1:3" ht="12.75">
      <c r="A4" s="7">
        <v>3</v>
      </c>
      <c r="B4" s="3" t="s">
        <v>55</v>
      </c>
      <c r="C4" s="4" t="s">
        <v>56</v>
      </c>
    </row>
    <row r="5" spans="1:3" ht="12.75">
      <c r="A5" s="7">
        <v>3</v>
      </c>
      <c r="B5" s="3" t="s">
        <v>62</v>
      </c>
      <c r="C5" s="4" t="s">
        <v>63</v>
      </c>
    </row>
    <row r="6" spans="1:3" ht="12.75">
      <c r="A6" s="7">
        <v>3</v>
      </c>
      <c r="B6" s="3" t="s">
        <v>70</v>
      </c>
      <c r="C6" s="4" t="s">
        <v>71</v>
      </c>
    </row>
    <row r="7" spans="1:3" ht="12.75">
      <c r="A7" s="7">
        <v>3</v>
      </c>
      <c r="B7" s="3" t="s">
        <v>94</v>
      </c>
      <c r="C7" s="4" t="s">
        <v>95</v>
      </c>
    </row>
    <row r="8" spans="1:3" ht="12.75">
      <c r="A8" s="7">
        <v>3</v>
      </c>
      <c r="B8" s="3" t="s">
        <v>97</v>
      </c>
      <c r="C8" s="4" t="s">
        <v>83</v>
      </c>
    </row>
    <row r="9" spans="1:3" ht="12.75">
      <c r="A9" s="7">
        <v>3</v>
      </c>
      <c r="B9" s="3" t="s">
        <v>104</v>
      </c>
      <c r="C9" s="4" t="s">
        <v>5</v>
      </c>
    </row>
    <row r="10" spans="1:3" ht="12.75">
      <c r="A10" s="7">
        <v>3</v>
      </c>
      <c r="B10" s="3" t="s">
        <v>110</v>
      </c>
      <c r="C10" s="4" t="s">
        <v>29</v>
      </c>
    </row>
    <row r="11" spans="1:3" ht="12.75">
      <c r="A11" s="7">
        <v>3</v>
      </c>
      <c r="B11" s="3" t="s">
        <v>111</v>
      </c>
      <c r="C11" s="4" t="s">
        <v>17</v>
      </c>
    </row>
    <row r="12" spans="1:3" ht="12.75">
      <c r="A12" s="7">
        <v>3</v>
      </c>
      <c r="B12" s="3" t="s">
        <v>134</v>
      </c>
      <c r="C12" s="4" t="s">
        <v>135</v>
      </c>
    </row>
    <row r="13" spans="1:3" ht="12.75">
      <c r="A13" s="7">
        <v>3</v>
      </c>
      <c r="B13" s="3" t="s">
        <v>138</v>
      </c>
      <c r="C13" s="4" t="s">
        <v>139</v>
      </c>
    </row>
    <row r="14" spans="1:3" ht="12.75">
      <c r="A14" s="7">
        <v>2</v>
      </c>
      <c r="B14" s="3" t="s">
        <v>4</v>
      </c>
      <c r="C14" s="4" t="s">
        <v>5</v>
      </c>
    </row>
    <row r="15" spans="1:3" ht="12.75">
      <c r="A15" s="7">
        <v>2</v>
      </c>
      <c r="B15" s="3" t="s">
        <v>23</v>
      </c>
      <c r="C15" s="4" t="s">
        <v>24</v>
      </c>
    </row>
    <row r="16" spans="1:3" ht="12.75">
      <c r="A16" s="7">
        <v>2</v>
      </c>
      <c r="B16" s="3" t="s">
        <v>34</v>
      </c>
      <c r="C16" s="4" t="s">
        <v>35</v>
      </c>
    </row>
    <row r="17" spans="1:3" ht="12.75">
      <c r="A17" s="7">
        <v>2</v>
      </c>
      <c r="B17" s="3" t="s">
        <v>38</v>
      </c>
      <c r="C17" s="4" t="s">
        <v>39</v>
      </c>
    </row>
    <row r="18" spans="1:3" ht="12.75">
      <c r="A18" s="7">
        <v>2</v>
      </c>
      <c r="B18" s="3" t="s">
        <v>47</v>
      </c>
      <c r="C18" s="4" t="s">
        <v>48</v>
      </c>
    </row>
    <row r="19" spans="1:3" ht="12.75">
      <c r="A19" s="7">
        <v>2</v>
      </c>
      <c r="B19" s="3" t="s">
        <v>58</v>
      </c>
      <c r="C19" s="4" t="s">
        <v>59</v>
      </c>
    </row>
    <row r="20" spans="1:3" ht="12.75">
      <c r="A20" s="7">
        <v>2</v>
      </c>
      <c r="B20" s="3" t="s">
        <v>64</v>
      </c>
      <c r="C20" s="4" t="s">
        <v>65</v>
      </c>
    </row>
    <row r="21" spans="1:3" ht="12.75">
      <c r="A21" s="7">
        <v>2</v>
      </c>
      <c r="B21" s="3" t="s">
        <v>66</v>
      </c>
      <c r="C21" s="4" t="s">
        <v>67</v>
      </c>
    </row>
    <row r="22" spans="1:3" ht="12.75">
      <c r="A22" s="7">
        <v>2</v>
      </c>
      <c r="B22" s="3" t="s">
        <v>92</v>
      </c>
      <c r="C22" s="4" t="s">
        <v>93</v>
      </c>
    </row>
    <row r="23" spans="1:3" ht="12.75">
      <c r="A23" s="7">
        <v>2</v>
      </c>
      <c r="B23" s="3" t="s">
        <v>109</v>
      </c>
      <c r="C23" s="4" t="s">
        <v>29</v>
      </c>
    </row>
    <row r="24" spans="1:3" ht="12.75">
      <c r="A24" s="7">
        <v>2</v>
      </c>
      <c r="B24" s="3" t="s">
        <v>112</v>
      </c>
      <c r="C24" s="4" t="s">
        <v>113</v>
      </c>
    </row>
    <row r="25" spans="1:3" ht="12.75">
      <c r="A25" s="7">
        <v>2</v>
      </c>
      <c r="B25" s="3" t="s">
        <v>128</v>
      </c>
      <c r="C25" s="4" t="s">
        <v>35</v>
      </c>
    </row>
    <row r="26" spans="1:3" ht="12.75">
      <c r="A26" s="7">
        <v>2</v>
      </c>
      <c r="B26" s="3" t="s">
        <v>131</v>
      </c>
      <c r="C26" s="4" t="s">
        <v>132</v>
      </c>
    </row>
    <row r="27" spans="1:3" ht="12.75">
      <c r="A27" s="7">
        <v>1</v>
      </c>
      <c r="B27" s="3" t="s">
        <v>6</v>
      </c>
      <c r="C27" s="4" t="s">
        <v>7</v>
      </c>
    </row>
    <row r="28" spans="1:3" ht="12.75">
      <c r="A28" s="7">
        <v>1</v>
      </c>
      <c r="B28" s="3" t="s">
        <v>27</v>
      </c>
      <c r="C28" s="4" t="s">
        <v>7</v>
      </c>
    </row>
    <row r="29" spans="1:3" ht="12.75">
      <c r="A29" s="7">
        <v>1</v>
      </c>
      <c r="B29" s="3" t="s">
        <v>102</v>
      </c>
      <c r="C29" s="4" t="s">
        <v>103</v>
      </c>
    </row>
    <row r="30" spans="1:3" ht="12.75">
      <c r="A30" s="7">
        <v>1</v>
      </c>
      <c r="B30" s="3" t="s">
        <v>116</v>
      </c>
      <c r="C30" s="4" t="s">
        <v>117</v>
      </c>
    </row>
    <row r="31" spans="1:3" ht="12.75">
      <c r="A31" s="7">
        <v>1</v>
      </c>
      <c r="B31" s="3" t="s">
        <v>2</v>
      </c>
      <c r="C31" s="4" t="s">
        <v>3</v>
      </c>
    </row>
    <row r="32" spans="1:3" ht="12.75">
      <c r="A32" s="7">
        <v>1</v>
      </c>
      <c r="B32" s="3" t="s">
        <v>96</v>
      </c>
      <c r="C32" s="4" t="s">
        <v>63</v>
      </c>
    </row>
    <row r="33" spans="1:3" ht="12.75">
      <c r="A33" s="7">
        <v>1</v>
      </c>
      <c r="B33" s="3" t="s">
        <v>32</v>
      </c>
      <c r="C33" s="4" t="s">
        <v>33</v>
      </c>
    </row>
    <row r="34" spans="1:3" ht="12.75">
      <c r="A34" s="7">
        <v>1</v>
      </c>
      <c r="B34" s="3" t="s">
        <v>18</v>
      </c>
      <c r="C34" s="4" t="s">
        <v>19</v>
      </c>
    </row>
    <row r="35" spans="1:3" ht="12.75">
      <c r="A35" s="7">
        <v>1</v>
      </c>
      <c r="B35" s="3" t="s">
        <v>122</v>
      </c>
      <c r="C35" s="4" t="s">
        <v>123</v>
      </c>
    </row>
    <row r="36" spans="1:3" ht="12.75">
      <c r="A36" s="7">
        <v>1</v>
      </c>
      <c r="B36" s="3" t="s">
        <v>78</v>
      </c>
      <c r="C36" s="4" t="s">
        <v>79</v>
      </c>
    </row>
    <row r="37" spans="1:3" ht="12.75">
      <c r="A37" s="7">
        <v>1</v>
      </c>
      <c r="B37" s="3" t="s">
        <v>129</v>
      </c>
      <c r="C37" s="4" t="s">
        <v>130</v>
      </c>
    </row>
    <row r="38" spans="1:3" ht="12.75">
      <c r="A38" s="7">
        <v>1</v>
      </c>
      <c r="B38" s="3" t="s">
        <v>12</v>
      </c>
      <c r="C38" s="4" t="s">
        <v>13</v>
      </c>
    </row>
    <row r="39" spans="1:3" ht="12.75">
      <c r="A39" s="7">
        <v>1</v>
      </c>
      <c r="B39" s="3" t="s">
        <v>30</v>
      </c>
      <c r="C39" s="4" t="s">
        <v>31</v>
      </c>
    </row>
    <row r="40" spans="1:3" ht="12.75">
      <c r="A40" s="7">
        <v>1</v>
      </c>
      <c r="B40" s="3" t="s">
        <v>57</v>
      </c>
      <c r="C40" s="4" t="s">
        <v>31</v>
      </c>
    </row>
    <row r="41" spans="1:3" ht="12.75">
      <c r="A41" s="7">
        <v>1</v>
      </c>
      <c r="B41" s="3" t="s">
        <v>88</v>
      </c>
      <c r="C41" s="4" t="s">
        <v>89</v>
      </c>
    </row>
    <row r="42" spans="1:3" ht="12.75">
      <c r="A42" s="7">
        <v>1</v>
      </c>
      <c r="B42" s="3" t="s">
        <v>28</v>
      </c>
      <c r="C42" s="4" t="s">
        <v>29</v>
      </c>
    </row>
    <row r="43" spans="1:3" ht="12.75">
      <c r="A43" s="7">
        <v>1</v>
      </c>
      <c r="B43" s="3" t="s">
        <v>16</v>
      </c>
      <c r="C43" s="4" t="s">
        <v>17</v>
      </c>
    </row>
    <row r="44" spans="1:3" ht="12.75">
      <c r="A44" s="7">
        <v>1</v>
      </c>
      <c r="B44" s="3" t="s">
        <v>82</v>
      </c>
      <c r="C44" s="4" t="s">
        <v>83</v>
      </c>
    </row>
    <row r="45" spans="1:3" ht="12.75">
      <c r="A45" s="7">
        <v>1</v>
      </c>
      <c r="B45" s="3" t="s">
        <v>126</v>
      </c>
      <c r="C45" s="4" t="s">
        <v>127</v>
      </c>
    </row>
    <row r="46" spans="1:3" ht="12.75">
      <c r="A46" s="7">
        <v>1</v>
      </c>
      <c r="B46" s="3" t="s">
        <v>49</v>
      </c>
      <c r="C46" s="4" t="s">
        <v>50</v>
      </c>
    </row>
    <row r="47" spans="1:3" ht="12.75">
      <c r="A47" s="7">
        <v>1</v>
      </c>
      <c r="B47" s="3" t="s">
        <v>21</v>
      </c>
      <c r="C47" s="4" t="s">
        <v>22</v>
      </c>
    </row>
    <row r="48" spans="1:3" ht="12.75">
      <c r="A48" s="7">
        <v>1</v>
      </c>
      <c r="B48" s="3" t="s">
        <v>105</v>
      </c>
      <c r="C48" s="4" t="s">
        <v>106</v>
      </c>
    </row>
    <row r="49" spans="1:3" ht="12.75">
      <c r="A49" s="7">
        <v>1</v>
      </c>
      <c r="B49" s="3" t="s">
        <v>8</v>
      </c>
      <c r="C49" s="4" t="s">
        <v>9</v>
      </c>
    </row>
    <row r="50" spans="1:3" ht="12.75">
      <c r="A50" s="7">
        <v>1</v>
      </c>
      <c r="B50" s="3" t="s">
        <v>120</v>
      </c>
      <c r="C50" s="4" t="s">
        <v>121</v>
      </c>
    </row>
    <row r="51" spans="1:3" ht="12.75">
      <c r="A51" s="7">
        <v>1</v>
      </c>
      <c r="B51" s="3" t="s">
        <v>98</v>
      </c>
      <c r="C51" s="4" t="s">
        <v>99</v>
      </c>
    </row>
    <row r="52" spans="1:3" ht="12.75">
      <c r="A52" s="7">
        <v>1</v>
      </c>
      <c r="B52" s="3" t="s">
        <v>133</v>
      </c>
      <c r="C52" s="4" t="s">
        <v>99</v>
      </c>
    </row>
    <row r="53" spans="1:3" ht="12.75">
      <c r="A53" s="7">
        <v>1</v>
      </c>
      <c r="B53" s="3" t="s">
        <v>100</v>
      </c>
      <c r="C53" s="4" t="s">
        <v>101</v>
      </c>
    </row>
    <row r="54" spans="1:3" ht="12.75">
      <c r="A54" s="7">
        <v>1</v>
      </c>
      <c r="B54" s="3" t="s">
        <v>118</v>
      </c>
      <c r="C54" s="4" t="s">
        <v>119</v>
      </c>
    </row>
    <row r="55" spans="1:3" ht="12.75">
      <c r="A55" s="7">
        <v>1</v>
      </c>
      <c r="B55" s="3" t="s">
        <v>43</v>
      </c>
      <c r="C55" s="4" t="s">
        <v>44</v>
      </c>
    </row>
    <row r="56" spans="1:3" ht="12.75">
      <c r="A56" s="7">
        <v>1</v>
      </c>
      <c r="B56" s="3" t="s">
        <v>10</v>
      </c>
      <c r="C56" s="4" t="s">
        <v>11</v>
      </c>
    </row>
    <row r="57" spans="1:3" ht="12.75">
      <c r="A57" s="7">
        <v>1</v>
      </c>
      <c r="B57" s="3" t="s">
        <v>107</v>
      </c>
      <c r="C57" s="4" t="s">
        <v>108</v>
      </c>
    </row>
    <row r="58" spans="1:3" ht="12.75">
      <c r="A58" s="7">
        <v>1</v>
      </c>
      <c r="B58" s="3" t="s">
        <v>80</v>
      </c>
      <c r="C58" s="4" t="s">
        <v>81</v>
      </c>
    </row>
    <row r="59" spans="1:3" ht="12.75">
      <c r="A59" s="7">
        <v>1</v>
      </c>
      <c r="B59" s="3" t="s">
        <v>53</v>
      </c>
      <c r="C59" s="4" t="s">
        <v>54</v>
      </c>
    </row>
    <row r="60" spans="1:3" ht="12.75">
      <c r="A60" s="7">
        <v>1</v>
      </c>
      <c r="B60" s="3" t="s">
        <v>25</v>
      </c>
      <c r="C60" s="4" t="s">
        <v>26</v>
      </c>
    </row>
    <row r="61" spans="1:3" ht="12.75">
      <c r="A61" s="7">
        <v>1</v>
      </c>
      <c r="B61" s="3" t="s">
        <v>90</v>
      </c>
      <c r="C61" s="4" t="s">
        <v>91</v>
      </c>
    </row>
    <row r="62" spans="1:3" ht="12.75">
      <c r="A62" s="7">
        <v>1</v>
      </c>
      <c r="B62" s="3" t="s">
        <v>42</v>
      </c>
      <c r="C62" s="4" t="s">
        <v>35</v>
      </c>
    </row>
    <row r="63" spans="1:3" ht="12.75">
      <c r="A63" s="7">
        <v>1</v>
      </c>
      <c r="B63" s="3" t="s">
        <v>72</v>
      </c>
      <c r="C63" s="4" t="s">
        <v>35</v>
      </c>
    </row>
    <row r="64" spans="1:3" ht="12.75">
      <c r="A64" s="7">
        <v>1</v>
      </c>
      <c r="B64" s="3" t="s">
        <v>60</v>
      </c>
      <c r="C64" s="4" t="s">
        <v>61</v>
      </c>
    </row>
    <row r="65" spans="1:3" ht="12.75">
      <c r="A65" s="7">
        <v>1</v>
      </c>
      <c r="B65" s="3" t="s">
        <v>68</v>
      </c>
      <c r="C65" s="4" t="s">
        <v>69</v>
      </c>
    </row>
    <row r="66" spans="1:3" ht="12.75">
      <c r="A66" s="7">
        <v>1</v>
      </c>
      <c r="B66" s="3" t="s">
        <v>84</v>
      </c>
      <c r="C66" s="4" t="s">
        <v>85</v>
      </c>
    </row>
    <row r="67" spans="1:3" ht="12.75">
      <c r="A67" s="7">
        <v>1</v>
      </c>
      <c r="B67" s="3" t="s">
        <v>75</v>
      </c>
      <c r="C67" s="4" t="s">
        <v>76</v>
      </c>
    </row>
    <row r="68" spans="1:3" ht="12.75">
      <c r="A68" s="7">
        <v>1</v>
      </c>
      <c r="B68" s="3" t="s">
        <v>73</v>
      </c>
      <c r="C68" s="4" t="s">
        <v>74</v>
      </c>
    </row>
    <row r="69" spans="1:3" ht="12.75">
      <c r="A69" s="7">
        <v>1</v>
      </c>
      <c r="B69" s="3" t="s">
        <v>51</v>
      </c>
      <c r="C69" s="4" t="s">
        <v>52</v>
      </c>
    </row>
    <row r="70" spans="1:3" ht="12.75">
      <c r="A70" s="7">
        <v>1</v>
      </c>
      <c r="B70" s="3" t="s">
        <v>86</v>
      </c>
      <c r="C70" s="4" t="s">
        <v>87</v>
      </c>
    </row>
    <row r="71" spans="1:3" ht="12.75">
      <c r="A71" s="7">
        <v>1</v>
      </c>
      <c r="B71" s="3" t="s">
        <v>140</v>
      </c>
      <c r="C71" s="4" t="s">
        <v>141</v>
      </c>
    </row>
    <row r="72" spans="1:3" ht="12.75">
      <c r="A72" s="7">
        <v>1</v>
      </c>
      <c r="B72" s="3" t="s">
        <v>45</v>
      </c>
      <c r="C72" s="4" t="s">
        <v>46</v>
      </c>
    </row>
    <row r="73" spans="1:3" ht="12.75">
      <c r="A73" s="7">
        <v>1</v>
      </c>
      <c r="B73" s="3" t="s">
        <v>136</v>
      </c>
      <c r="C73" s="4" t="s">
        <v>137</v>
      </c>
    </row>
    <row r="74" spans="1:3" ht="12.75">
      <c r="A74" s="7">
        <v>1</v>
      </c>
      <c r="B74" s="3" t="s">
        <v>14</v>
      </c>
      <c r="C74" s="4" t="s">
        <v>15</v>
      </c>
    </row>
    <row r="75" spans="1:3" ht="12.75">
      <c r="A75" s="7">
        <v>1</v>
      </c>
      <c r="B75" s="3" t="s">
        <v>77</v>
      </c>
      <c r="C75" s="4" t="s">
        <v>39</v>
      </c>
    </row>
    <row r="76" spans="1:3" ht="12.75">
      <c r="A76" s="7">
        <v>1</v>
      </c>
      <c r="B76" s="3" t="s">
        <v>114</v>
      </c>
      <c r="C76" s="4" t="s">
        <v>115</v>
      </c>
    </row>
    <row r="77" spans="1:3" ht="12.75">
      <c r="A77" s="7">
        <v>1</v>
      </c>
      <c r="B77" s="3" t="s">
        <v>124</v>
      </c>
      <c r="C77" s="4" t="s">
        <v>125</v>
      </c>
    </row>
    <row r="79" ht="15.75">
      <c r="B79" s="5"/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&amp;C&amp;"Arial,Negrito"&amp;12RELAÇÃO DE LIVROS INDICADOS PELO JORNAL ESTADO DE SÃO PAULO EM 01/07/1990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" sqref="B2:C21"/>
    </sheetView>
  </sheetViews>
  <sheetFormatPr defaultColWidth="9.140625" defaultRowHeight="12.75"/>
  <cols>
    <col min="1" max="1" width="9.140625" style="9" customWidth="1"/>
    <col min="2" max="2" width="36.57421875" style="0" bestFit="1" customWidth="1"/>
    <col min="3" max="3" width="39.28125" style="0" customWidth="1"/>
  </cols>
  <sheetData>
    <row r="1" spans="1:3" ht="12.75">
      <c r="A1" s="7" t="s">
        <v>490</v>
      </c>
      <c r="B1" s="1" t="s">
        <v>0</v>
      </c>
      <c r="C1" s="2" t="s">
        <v>1</v>
      </c>
    </row>
    <row r="2" spans="1:3" ht="12.75">
      <c r="A2" s="7">
        <v>1</v>
      </c>
      <c r="B2" s="3" t="s">
        <v>142</v>
      </c>
      <c r="C2" s="4" t="s">
        <v>143</v>
      </c>
    </row>
    <row r="3" spans="1:3" ht="12.75">
      <c r="A3" s="7">
        <v>2</v>
      </c>
      <c r="B3" s="3" t="s">
        <v>144</v>
      </c>
      <c r="C3" s="4" t="s">
        <v>41</v>
      </c>
    </row>
    <row r="4" spans="1:3" ht="12.75">
      <c r="A4" s="7">
        <v>3</v>
      </c>
      <c r="B4" s="3" t="s">
        <v>145</v>
      </c>
      <c r="C4" s="4" t="s">
        <v>146</v>
      </c>
    </row>
    <row r="5" spans="1:3" ht="12.75">
      <c r="A5" s="7">
        <v>4</v>
      </c>
      <c r="B5" s="3" t="s">
        <v>147</v>
      </c>
      <c r="C5" s="4" t="s">
        <v>83</v>
      </c>
    </row>
    <row r="6" spans="1:3" ht="12.75">
      <c r="A6" s="7">
        <v>5</v>
      </c>
      <c r="B6" s="3" t="s">
        <v>148</v>
      </c>
      <c r="C6" s="4" t="s">
        <v>149</v>
      </c>
    </row>
    <row r="7" spans="1:3" ht="12.75">
      <c r="A7" s="7">
        <v>6</v>
      </c>
      <c r="B7" s="3" t="s">
        <v>150</v>
      </c>
      <c r="C7" s="4" t="s">
        <v>151</v>
      </c>
    </row>
    <row r="8" spans="1:3" ht="12.75">
      <c r="A8" s="7">
        <v>7</v>
      </c>
      <c r="B8" s="3" t="s">
        <v>152</v>
      </c>
      <c r="C8" s="4" t="s">
        <v>91</v>
      </c>
    </row>
    <row r="9" spans="1:3" ht="12.75">
      <c r="A9" s="7">
        <v>8</v>
      </c>
      <c r="B9" s="3" t="s">
        <v>153</v>
      </c>
      <c r="C9" s="4" t="s">
        <v>154</v>
      </c>
    </row>
    <row r="10" spans="1:3" ht="12.75">
      <c r="A10" s="7">
        <v>9</v>
      </c>
      <c r="B10" s="3" t="s">
        <v>138</v>
      </c>
      <c r="C10" s="4" t="s">
        <v>139</v>
      </c>
    </row>
    <row r="11" spans="1:3" ht="12.75">
      <c r="A11" s="7">
        <v>10</v>
      </c>
      <c r="B11" s="3" t="s">
        <v>155</v>
      </c>
      <c r="C11" s="4" t="s">
        <v>39</v>
      </c>
    </row>
    <row r="12" spans="1:3" ht="12.75">
      <c r="A12" s="7">
        <v>11</v>
      </c>
      <c r="B12" s="3" t="s">
        <v>156</v>
      </c>
      <c r="C12" s="4" t="s">
        <v>157</v>
      </c>
    </row>
    <row r="13" spans="1:3" ht="12.75">
      <c r="A13" s="7">
        <v>12</v>
      </c>
      <c r="B13" s="3" t="s">
        <v>158</v>
      </c>
      <c r="C13" s="4" t="s">
        <v>125</v>
      </c>
    </row>
    <row r="14" spans="1:3" ht="12.75">
      <c r="A14" s="7">
        <v>13</v>
      </c>
      <c r="B14" s="3" t="s">
        <v>159</v>
      </c>
      <c r="C14" s="4" t="s">
        <v>160</v>
      </c>
    </row>
    <row r="15" spans="1:3" ht="12.75">
      <c r="A15" s="7">
        <v>14</v>
      </c>
      <c r="B15" s="3" t="s">
        <v>161</v>
      </c>
      <c r="C15" s="4" t="s">
        <v>162</v>
      </c>
    </row>
    <row r="16" spans="1:3" ht="12.75">
      <c r="A16" s="7">
        <v>15</v>
      </c>
      <c r="B16" s="3" t="s">
        <v>163</v>
      </c>
      <c r="C16" s="4" t="s">
        <v>164</v>
      </c>
    </row>
    <row r="17" spans="1:3" ht="12.75">
      <c r="A17" s="7">
        <v>16</v>
      </c>
      <c r="B17" s="3" t="s">
        <v>165</v>
      </c>
      <c r="C17" s="4" t="s">
        <v>166</v>
      </c>
    </row>
    <row r="18" spans="1:3" ht="12.75">
      <c r="A18" s="7">
        <v>17</v>
      </c>
      <c r="B18" s="3" t="s">
        <v>167</v>
      </c>
      <c r="C18" s="4" t="s">
        <v>168</v>
      </c>
    </row>
    <row r="19" spans="1:3" ht="12.75">
      <c r="A19" s="7">
        <v>18</v>
      </c>
      <c r="B19" s="3" t="s">
        <v>169</v>
      </c>
      <c r="C19" s="4" t="s">
        <v>170</v>
      </c>
    </row>
    <row r="20" spans="1:3" ht="12.75">
      <c r="A20" s="7">
        <v>19</v>
      </c>
      <c r="B20" s="3" t="s">
        <v>171</v>
      </c>
      <c r="C20" s="4" t="s">
        <v>172</v>
      </c>
    </row>
    <row r="21" spans="1:3" ht="12.75">
      <c r="A21" s="7">
        <v>20</v>
      </c>
      <c r="B21" s="3" t="s">
        <v>173</v>
      </c>
      <c r="C21" s="4" t="s">
        <v>174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&amp;C&amp;"Arial,Negrito"&amp;14RELAÇÃO DE LIVROS INDICADOS PELA BIBLIOTECA DE NEW YORK EM 09/02/1996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B2" sqref="B2:C55"/>
    </sheetView>
  </sheetViews>
  <sheetFormatPr defaultColWidth="9.140625" defaultRowHeight="12.75"/>
  <cols>
    <col min="1" max="1" width="9.140625" style="9" customWidth="1"/>
    <col min="2" max="2" width="33.00390625" style="0" customWidth="1"/>
    <col min="3" max="3" width="38.7109375" style="0" bestFit="1" customWidth="1"/>
  </cols>
  <sheetData>
    <row r="1" spans="1:3" ht="12.75">
      <c r="A1" s="7" t="s">
        <v>489</v>
      </c>
      <c r="B1" s="1" t="s">
        <v>0</v>
      </c>
      <c r="C1" s="2" t="s">
        <v>1</v>
      </c>
    </row>
    <row r="2" spans="1:3" ht="12.75">
      <c r="A2" s="7">
        <v>4</v>
      </c>
      <c r="B2" s="3" t="s">
        <v>28</v>
      </c>
      <c r="C2" s="4" t="s">
        <v>185</v>
      </c>
    </row>
    <row r="3" spans="1:3" ht="12.75">
      <c r="A3" s="7">
        <v>4</v>
      </c>
      <c r="B3" s="3" t="s">
        <v>40</v>
      </c>
      <c r="C3" s="4" t="s">
        <v>41</v>
      </c>
    </row>
    <row r="4" spans="1:3" ht="12.75">
      <c r="A4" s="7">
        <v>4</v>
      </c>
      <c r="B4" s="3" t="s">
        <v>58</v>
      </c>
      <c r="C4" s="4" t="s">
        <v>213</v>
      </c>
    </row>
    <row r="5" spans="1:3" ht="12.75">
      <c r="A5" s="7">
        <v>4</v>
      </c>
      <c r="B5" s="3" t="s">
        <v>104</v>
      </c>
      <c r="C5" s="4" t="s">
        <v>221</v>
      </c>
    </row>
    <row r="6" spans="1:3" ht="12.75">
      <c r="A6" s="7">
        <v>4</v>
      </c>
      <c r="B6" s="3" t="s">
        <v>138</v>
      </c>
      <c r="C6" s="4" t="s">
        <v>139</v>
      </c>
    </row>
    <row r="7" spans="1:3" ht="12.75">
      <c r="A7" s="7">
        <v>3</v>
      </c>
      <c r="B7" s="3" t="s">
        <v>155</v>
      </c>
      <c r="C7" s="4" t="s">
        <v>39</v>
      </c>
    </row>
    <row r="8" spans="1:3" ht="12.75">
      <c r="A8" s="7">
        <v>3</v>
      </c>
      <c r="B8" s="3" t="s">
        <v>193</v>
      </c>
      <c r="C8" s="4" t="s">
        <v>56</v>
      </c>
    </row>
    <row r="9" spans="1:3" ht="12.75">
      <c r="A9" s="7">
        <v>3</v>
      </c>
      <c r="B9" s="3" t="s">
        <v>70</v>
      </c>
      <c r="C9" s="4" t="s">
        <v>195</v>
      </c>
    </row>
    <row r="10" spans="1:3" ht="12.75">
      <c r="A10" s="7">
        <v>3</v>
      </c>
      <c r="B10" s="3" t="s">
        <v>75</v>
      </c>
      <c r="C10" s="4" t="s">
        <v>199</v>
      </c>
    </row>
    <row r="11" spans="1:3" ht="12.75">
      <c r="A11" s="7">
        <v>3</v>
      </c>
      <c r="B11" s="3" t="s">
        <v>217</v>
      </c>
      <c r="C11" s="4" t="s">
        <v>218</v>
      </c>
    </row>
    <row r="12" spans="1:3" ht="12.75">
      <c r="A12" s="7">
        <v>3</v>
      </c>
      <c r="B12" s="3" t="s">
        <v>97</v>
      </c>
      <c r="C12" s="4" t="s">
        <v>83</v>
      </c>
    </row>
    <row r="13" spans="1:3" ht="12.75">
      <c r="A13" s="7">
        <v>2</v>
      </c>
      <c r="B13" s="3" t="s">
        <v>230</v>
      </c>
      <c r="C13" s="4" t="s">
        <v>231</v>
      </c>
    </row>
    <row r="14" spans="1:3" ht="12.75">
      <c r="A14" s="7">
        <v>2</v>
      </c>
      <c r="B14" s="3" t="s">
        <v>30</v>
      </c>
      <c r="C14" s="4" t="s">
        <v>182</v>
      </c>
    </row>
    <row r="15" spans="1:3" ht="12.75">
      <c r="A15" s="7">
        <v>2</v>
      </c>
      <c r="B15" s="3" t="s">
        <v>34</v>
      </c>
      <c r="C15" s="4" t="s">
        <v>35</v>
      </c>
    </row>
    <row r="16" spans="1:3" ht="12.75">
      <c r="A16" s="7">
        <v>2</v>
      </c>
      <c r="B16" s="3" t="s">
        <v>204</v>
      </c>
      <c r="C16" s="4" t="s">
        <v>203</v>
      </c>
    </row>
    <row r="17" spans="1:3" ht="12.75">
      <c r="A17" s="7">
        <v>2</v>
      </c>
      <c r="B17" s="3" t="s">
        <v>57</v>
      </c>
      <c r="C17" s="4" t="s">
        <v>182</v>
      </c>
    </row>
    <row r="18" spans="1:3" ht="12.75">
      <c r="A18" s="7">
        <v>2</v>
      </c>
      <c r="B18" s="3" t="s">
        <v>214</v>
      </c>
      <c r="C18" s="4" t="s">
        <v>35</v>
      </c>
    </row>
    <row r="19" spans="1:3" ht="12.75">
      <c r="A19" s="7">
        <v>2</v>
      </c>
      <c r="B19" s="3" t="s">
        <v>186</v>
      </c>
      <c r="C19" s="4" t="s">
        <v>187</v>
      </c>
    </row>
    <row r="20" spans="1:3" ht="12.75">
      <c r="A20" s="7">
        <v>2</v>
      </c>
      <c r="B20" s="3" t="s">
        <v>228</v>
      </c>
      <c r="C20" s="4" t="s">
        <v>229</v>
      </c>
    </row>
    <row r="21" spans="1:3" ht="12.75">
      <c r="A21" s="7">
        <v>1</v>
      </c>
      <c r="B21" s="3" t="s">
        <v>18</v>
      </c>
      <c r="C21" s="4" t="s">
        <v>175</v>
      </c>
    </row>
    <row r="22" spans="1:3" ht="12.75">
      <c r="A22" s="7">
        <v>1</v>
      </c>
      <c r="B22" s="3" t="s">
        <v>176</v>
      </c>
      <c r="C22" s="4" t="s">
        <v>177</v>
      </c>
    </row>
    <row r="23" spans="1:3" ht="12.75">
      <c r="A23" s="7">
        <v>1</v>
      </c>
      <c r="B23" s="3" t="s">
        <v>178</v>
      </c>
      <c r="C23" s="4" t="s">
        <v>179</v>
      </c>
    </row>
    <row r="24" spans="1:3" ht="12.75">
      <c r="A24" s="7">
        <v>1</v>
      </c>
      <c r="B24" s="3" t="s">
        <v>180</v>
      </c>
      <c r="C24" s="4" t="s">
        <v>181</v>
      </c>
    </row>
    <row r="25" spans="1:3" ht="12.75">
      <c r="A25" s="7">
        <v>1</v>
      </c>
      <c r="B25" s="3" t="s">
        <v>78</v>
      </c>
      <c r="C25" s="4" t="s">
        <v>183</v>
      </c>
    </row>
    <row r="26" spans="1:3" ht="12.75">
      <c r="A26" s="7">
        <v>1</v>
      </c>
      <c r="B26" s="3" t="s">
        <v>188</v>
      </c>
      <c r="C26" s="4" t="s">
        <v>189</v>
      </c>
    </row>
    <row r="27" spans="1:3" ht="12.75">
      <c r="A27" s="7">
        <v>1</v>
      </c>
      <c r="B27" s="3" t="s">
        <v>94</v>
      </c>
      <c r="C27" s="4" t="s">
        <v>190</v>
      </c>
    </row>
    <row r="28" spans="1:3" ht="12.75">
      <c r="A28" s="7">
        <v>1</v>
      </c>
      <c r="B28" s="3" t="s">
        <v>184</v>
      </c>
      <c r="C28" s="4" t="s">
        <v>185</v>
      </c>
    </row>
    <row r="29" spans="1:3" ht="12.75">
      <c r="A29" s="7">
        <v>1</v>
      </c>
      <c r="B29" s="3" t="s">
        <v>171</v>
      </c>
      <c r="C29" s="4" t="s">
        <v>172</v>
      </c>
    </row>
    <row r="30" spans="1:3" ht="12.75">
      <c r="A30" s="7">
        <v>1</v>
      </c>
      <c r="B30" s="3" t="s">
        <v>191</v>
      </c>
      <c r="C30" s="4" t="s">
        <v>192</v>
      </c>
    </row>
    <row r="31" spans="1:3" ht="12.75">
      <c r="A31" s="7">
        <v>1</v>
      </c>
      <c r="B31" s="3" t="s">
        <v>194</v>
      </c>
      <c r="C31" s="4" t="s">
        <v>195</v>
      </c>
    </row>
    <row r="32" spans="1:3" ht="12.75">
      <c r="A32" s="7">
        <v>1</v>
      </c>
      <c r="B32" s="3" t="s">
        <v>196</v>
      </c>
      <c r="C32" s="4" t="s">
        <v>99</v>
      </c>
    </row>
    <row r="33" spans="1:3" ht="12.75">
      <c r="A33" s="7">
        <v>1</v>
      </c>
      <c r="B33" s="3" t="s">
        <v>197</v>
      </c>
      <c r="C33" s="4" t="s">
        <v>99</v>
      </c>
    </row>
    <row r="34" spans="1:3" ht="12.75">
      <c r="A34" s="7">
        <v>1</v>
      </c>
      <c r="B34" s="3" t="s">
        <v>198</v>
      </c>
      <c r="C34" s="4" t="s">
        <v>99</v>
      </c>
    </row>
    <row r="35" spans="1:3" ht="12.75">
      <c r="A35" s="7">
        <v>1</v>
      </c>
      <c r="B35" s="3" t="s">
        <v>200</v>
      </c>
      <c r="C35" s="4" t="s">
        <v>201</v>
      </c>
    </row>
    <row r="36" spans="1:3" ht="12.75">
      <c r="A36" s="7">
        <v>1</v>
      </c>
      <c r="B36" s="3" t="s">
        <v>202</v>
      </c>
      <c r="C36" s="4" t="s">
        <v>203</v>
      </c>
    </row>
    <row r="37" spans="1:3" ht="12.75">
      <c r="A37" s="7">
        <v>1</v>
      </c>
      <c r="B37" s="3" t="s">
        <v>62</v>
      </c>
      <c r="C37" s="4" t="s">
        <v>203</v>
      </c>
    </row>
    <row r="38" spans="1:3" ht="12.75">
      <c r="A38" s="7">
        <v>1</v>
      </c>
      <c r="B38" s="3" t="s">
        <v>205</v>
      </c>
      <c r="C38" s="4" t="s">
        <v>139</v>
      </c>
    </row>
    <row r="39" spans="1:3" ht="12.75">
      <c r="A39" s="7">
        <v>1</v>
      </c>
      <c r="B39" s="3" t="s">
        <v>206</v>
      </c>
      <c r="C39" s="4" t="s">
        <v>207</v>
      </c>
    </row>
    <row r="40" spans="1:3" ht="12.75">
      <c r="A40" s="7">
        <v>1</v>
      </c>
      <c r="B40" s="3" t="s">
        <v>208</v>
      </c>
      <c r="C40" s="4" t="s">
        <v>209</v>
      </c>
    </row>
    <row r="41" spans="1:3" ht="12.75">
      <c r="A41" s="7">
        <v>1</v>
      </c>
      <c r="B41" s="3" t="s">
        <v>210</v>
      </c>
      <c r="C41" s="4" t="s">
        <v>211</v>
      </c>
    </row>
    <row r="42" spans="1:3" ht="12.75">
      <c r="A42" s="7">
        <v>1</v>
      </c>
      <c r="B42" s="3" t="s">
        <v>212</v>
      </c>
      <c r="C42" s="4" t="s">
        <v>211</v>
      </c>
    </row>
    <row r="43" spans="1:3" ht="12.75">
      <c r="A43" s="7">
        <v>1</v>
      </c>
      <c r="B43" s="3" t="s">
        <v>215</v>
      </c>
      <c r="C43" s="4" t="s">
        <v>216</v>
      </c>
    </row>
    <row r="44" spans="1:3" ht="12.75">
      <c r="A44" s="7">
        <v>1</v>
      </c>
      <c r="B44" s="3" t="s">
        <v>219</v>
      </c>
      <c r="C44" s="4" t="s">
        <v>220</v>
      </c>
    </row>
    <row r="45" spans="1:3" ht="12.75">
      <c r="A45" s="7">
        <v>1</v>
      </c>
      <c r="B45" s="3" t="s">
        <v>4</v>
      </c>
      <c r="C45" s="4" t="s">
        <v>221</v>
      </c>
    </row>
    <row r="46" spans="1:3" ht="12.75">
      <c r="A46" s="7">
        <v>1</v>
      </c>
      <c r="B46" s="3" t="s">
        <v>222</v>
      </c>
      <c r="C46" s="4" t="s">
        <v>223</v>
      </c>
    </row>
    <row r="47" spans="1:3" ht="12.75">
      <c r="A47" s="7">
        <v>1</v>
      </c>
      <c r="B47" s="3" t="s">
        <v>64</v>
      </c>
      <c r="C47" s="4" t="s">
        <v>65</v>
      </c>
    </row>
    <row r="48" spans="1:3" ht="12.75">
      <c r="A48" s="7">
        <v>1</v>
      </c>
      <c r="B48" s="3" t="s">
        <v>38</v>
      </c>
      <c r="C48" s="4" t="s">
        <v>39</v>
      </c>
    </row>
    <row r="49" spans="1:3" ht="12.75">
      <c r="A49" s="7">
        <v>1</v>
      </c>
      <c r="B49" s="3" t="s">
        <v>224</v>
      </c>
      <c r="C49" s="4" t="s">
        <v>225</v>
      </c>
    </row>
    <row r="50" spans="1:3" ht="12.75">
      <c r="A50" s="7">
        <v>1</v>
      </c>
      <c r="B50" s="3" t="s">
        <v>226</v>
      </c>
      <c r="C50" s="4" t="s">
        <v>227</v>
      </c>
    </row>
    <row r="51" spans="1:3" ht="12.75">
      <c r="A51" s="7">
        <v>1</v>
      </c>
      <c r="B51" s="3" t="s">
        <v>232</v>
      </c>
      <c r="C51" s="4" t="s">
        <v>231</v>
      </c>
    </row>
    <row r="52" spans="1:3" ht="12.75">
      <c r="A52" s="7">
        <v>1</v>
      </c>
      <c r="B52" s="3" t="s">
        <v>233</v>
      </c>
      <c r="C52" s="4" t="s">
        <v>231</v>
      </c>
    </row>
    <row r="53" spans="1:3" ht="12.75">
      <c r="A53" s="7">
        <v>1</v>
      </c>
      <c r="B53" s="3" t="s">
        <v>234</v>
      </c>
      <c r="C53" s="4" t="s">
        <v>235</v>
      </c>
    </row>
    <row r="54" spans="1:3" ht="12.75">
      <c r="A54" s="7">
        <v>1</v>
      </c>
      <c r="B54" s="3" t="s">
        <v>236</v>
      </c>
      <c r="C54" s="4" t="s">
        <v>235</v>
      </c>
    </row>
    <row r="55" spans="1:3" ht="12.75">
      <c r="A55" s="7">
        <v>1</v>
      </c>
      <c r="B55" s="3" t="s">
        <v>237</v>
      </c>
      <c r="C55" s="4" t="s">
        <v>238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&amp;C&amp;"Arial,Negrito"&amp;14RELAÇÃO DE LIVROS INDICADOS PELA REVISTA ÉPOCA EM 12/03/2001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7"/>
  <sheetViews>
    <sheetView workbookViewId="0" topLeftCell="A1">
      <selection activeCell="B2" sqref="B2:C117"/>
    </sheetView>
  </sheetViews>
  <sheetFormatPr defaultColWidth="9.140625" defaultRowHeight="12.75"/>
  <cols>
    <col min="1" max="1" width="7.140625" style="9" customWidth="1"/>
    <col min="2" max="2" width="45.57421875" style="12" customWidth="1"/>
    <col min="3" max="3" width="30.140625" style="12" customWidth="1"/>
  </cols>
  <sheetData>
    <row r="1" spans="1:3" ht="13.5" thickBot="1">
      <c r="A1" s="8" t="s">
        <v>489</v>
      </c>
      <c r="B1" s="10" t="s">
        <v>0</v>
      </c>
      <c r="C1" s="21" t="s">
        <v>1</v>
      </c>
    </row>
    <row r="2" spans="1:3" ht="12.75">
      <c r="A2" s="13">
        <v>11</v>
      </c>
      <c r="B2" s="14" t="s">
        <v>383</v>
      </c>
      <c r="C2" s="15" t="s">
        <v>384</v>
      </c>
    </row>
    <row r="3" spans="1:3" ht="12.75">
      <c r="A3" s="16">
        <v>10</v>
      </c>
      <c r="B3" s="11" t="s">
        <v>276</v>
      </c>
      <c r="C3" s="17" t="s">
        <v>277</v>
      </c>
    </row>
    <row r="4" spans="1:3" ht="12.75">
      <c r="A4" s="16">
        <v>10</v>
      </c>
      <c r="B4" s="11" t="s">
        <v>193</v>
      </c>
      <c r="C4" s="17" t="s">
        <v>56</v>
      </c>
    </row>
    <row r="5" spans="1:3" ht="12.75">
      <c r="A5" s="16">
        <v>9</v>
      </c>
      <c r="B5" s="11" t="s">
        <v>68</v>
      </c>
      <c r="C5" s="17" t="s">
        <v>69</v>
      </c>
    </row>
    <row r="6" spans="1:3" ht="12.75">
      <c r="A6" s="16">
        <v>6</v>
      </c>
      <c r="B6" s="11" t="s">
        <v>401</v>
      </c>
      <c r="C6" s="17" t="s">
        <v>402</v>
      </c>
    </row>
    <row r="7" spans="1:3" ht="12.75">
      <c r="A7" s="16">
        <v>5</v>
      </c>
      <c r="B7" s="11" t="s">
        <v>34</v>
      </c>
      <c r="C7" s="17" t="s">
        <v>35</v>
      </c>
    </row>
    <row r="8" spans="1:3" ht="12.75">
      <c r="A8" s="16">
        <v>5</v>
      </c>
      <c r="B8" s="11" t="s">
        <v>344</v>
      </c>
      <c r="C8" s="17" t="s">
        <v>35</v>
      </c>
    </row>
    <row r="9" spans="1:3" ht="12.75">
      <c r="A9" s="16">
        <v>5</v>
      </c>
      <c r="B9" s="11" t="s">
        <v>391</v>
      </c>
      <c r="C9" s="17" t="s">
        <v>392</v>
      </c>
    </row>
    <row r="10" spans="1:3" ht="12.75">
      <c r="A10" s="16">
        <v>5</v>
      </c>
      <c r="B10" s="11" t="s">
        <v>419</v>
      </c>
      <c r="C10" s="17" t="s">
        <v>349</v>
      </c>
    </row>
    <row r="11" spans="1:3" ht="12.75">
      <c r="A11" s="16">
        <v>5</v>
      </c>
      <c r="B11" s="11" t="s">
        <v>421</v>
      </c>
      <c r="C11" s="17" t="s">
        <v>132</v>
      </c>
    </row>
    <row r="12" spans="1:3" ht="12.75">
      <c r="A12" s="16">
        <v>4</v>
      </c>
      <c r="B12" s="11" t="s">
        <v>47</v>
      </c>
      <c r="C12" s="17" t="s">
        <v>48</v>
      </c>
    </row>
    <row r="13" spans="1:3" ht="12.75">
      <c r="A13" s="16">
        <v>4</v>
      </c>
      <c r="B13" s="11" t="s">
        <v>306</v>
      </c>
      <c r="C13" s="17" t="s">
        <v>290</v>
      </c>
    </row>
    <row r="14" spans="1:3" ht="12.75">
      <c r="A14" s="16">
        <v>4</v>
      </c>
      <c r="B14" s="11" t="s">
        <v>307</v>
      </c>
      <c r="C14" s="17" t="s">
        <v>308</v>
      </c>
    </row>
    <row r="15" spans="1:3" ht="12.75">
      <c r="A15" s="16">
        <v>4</v>
      </c>
      <c r="B15" s="11" t="s">
        <v>314</v>
      </c>
      <c r="C15" s="17" t="s">
        <v>313</v>
      </c>
    </row>
    <row r="16" spans="1:3" ht="12.75">
      <c r="A16" s="16">
        <v>4</v>
      </c>
      <c r="B16" s="11" t="s">
        <v>328</v>
      </c>
      <c r="C16" s="17" t="s">
        <v>329</v>
      </c>
    </row>
    <row r="17" spans="1:3" ht="12.75">
      <c r="A17" s="16">
        <v>4</v>
      </c>
      <c r="B17" s="11" t="s">
        <v>374</v>
      </c>
      <c r="C17" s="17" t="s">
        <v>316</v>
      </c>
    </row>
    <row r="18" spans="1:3" ht="12.75">
      <c r="A18" s="16">
        <v>4</v>
      </c>
      <c r="B18" s="11" t="s">
        <v>417</v>
      </c>
      <c r="C18" s="17" t="s">
        <v>379</v>
      </c>
    </row>
    <row r="19" spans="1:3" ht="12.75">
      <c r="A19" s="16">
        <v>3</v>
      </c>
      <c r="B19" s="11" t="s">
        <v>309</v>
      </c>
      <c r="C19" s="17" t="s">
        <v>263</v>
      </c>
    </row>
    <row r="20" spans="1:3" ht="12.75">
      <c r="A20" s="16">
        <v>3</v>
      </c>
      <c r="B20" s="11" t="s">
        <v>380</v>
      </c>
      <c r="C20" s="17" t="s">
        <v>381</v>
      </c>
    </row>
    <row r="21" spans="1:3" ht="12.75">
      <c r="A21" s="16">
        <v>3</v>
      </c>
      <c r="B21" s="11" t="s">
        <v>391</v>
      </c>
      <c r="C21" s="17" t="s">
        <v>253</v>
      </c>
    </row>
    <row r="22" spans="1:3" ht="12.75">
      <c r="A22" s="16">
        <v>2</v>
      </c>
      <c r="B22" s="11" t="s">
        <v>252</v>
      </c>
      <c r="C22" s="17" t="s">
        <v>253</v>
      </c>
    </row>
    <row r="23" spans="1:3" ht="12.75">
      <c r="A23" s="16">
        <v>2</v>
      </c>
      <c r="B23" s="11" t="s">
        <v>298</v>
      </c>
      <c r="C23" s="17" t="s">
        <v>299</v>
      </c>
    </row>
    <row r="24" spans="1:3" ht="12.75">
      <c r="A24" s="16">
        <v>2</v>
      </c>
      <c r="B24" s="11" t="s">
        <v>300</v>
      </c>
      <c r="C24" s="17" t="s">
        <v>301</v>
      </c>
    </row>
    <row r="25" spans="1:3" ht="12.75">
      <c r="A25" s="16">
        <v>2</v>
      </c>
      <c r="B25" s="11" t="s">
        <v>318</v>
      </c>
      <c r="C25" s="17" t="s">
        <v>243</v>
      </c>
    </row>
    <row r="26" spans="1:3" ht="12.75">
      <c r="A26" s="16">
        <v>2</v>
      </c>
      <c r="B26" s="11" t="s">
        <v>319</v>
      </c>
      <c r="C26" s="17" t="s">
        <v>320</v>
      </c>
    </row>
    <row r="27" spans="1:3" ht="12.75">
      <c r="A27" s="16">
        <v>2</v>
      </c>
      <c r="B27" s="11" t="s">
        <v>323</v>
      </c>
      <c r="C27" s="17" t="s">
        <v>324</v>
      </c>
    </row>
    <row r="28" spans="1:3" ht="12.75">
      <c r="A28" s="16">
        <v>2</v>
      </c>
      <c r="B28" s="11" t="s">
        <v>332</v>
      </c>
      <c r="C28" s="17" t="s">
        <v>333</v>
      </c>
    </row>
    <row r="29" spans="1:3" ht="12.75">
      <c r="A29" s="16">
        <v>2</v>
      </c>
      <c r="B29" s="11" t="s">
        <v>336</v>
      </c>
      <c r="C29" s="17" t="s">
        <v>337</v>
      </c>
    </row>
    <row r="30" spans="1:3" ht="12.75">
      <c r="A30" s="16">
        <v>2</v>
      </c>
      <c r="B30" s="11" t="s">
        <v>340</v>
      </c>
      <c r="C30" s="17" t="s">
        <v>341</v>
      </c>
    </row>
    <row r="31" spans="1:3" ht="12.75">
      <c r="A31" s="16">
        <v>2</v>
      </c>
      <c r="B31" s="11" t="s">
        <v>342</v>
      </c>
      <c r="C31" s="17" t="s">
        <v>343</v>
      </c>
    </row>
    <row r="32" spans="1:3" ht="12.75">
      <c r="A32" s="16">
        <v>2</v>
      </c>
      <c r="B32" s="11" t="s">
        <v>353</v>
      </c>
      <c r="C32" s="17" t="s">
        <v>354</v>
      </c>
    </row>
    <row r="33" spans="1:3" ht="12.75">
      <c r="A33" s="16">
        <v>2</v>
      </c>
      <c r="B33" s="11" t="s">
        <v>363</v>
      </c>
      <c r="C33" s="17" t="s">
        <v>329</v>
      </c>
    </row>
    <row r="34" spans="1:3" ht="12.75">
      <c r="A34" s="16">
        <v>2</v>
      </c>
      <c r="B34" s="11" t="s">
        <v>389</v>
      </c>
      <c r="C34" s="17" t="s">
        <v>390</v>
      </c>
    </row>
    <row r="35" spans="1:3" ht="12.75">
      <c r="A35" s="16">
        <v>2</v>
      </c>
      <c r="B35" s="11" t="s">
        <v>391</v>
      </c>
      <c r="C35" s="17" t="s">
        <v>337</v>
      </c>
    </row>
    <row r="36" spans="1:3" ht="12.75">
      <c r="A36" s="16">
        <v>2</v>
      </c>
      <c r="B36" s="11" t="s">
        <v>128</v>
      </c>
      <c r="C36" s="17" t="s">
        <v>35</v>
      </c>
    </row>
    <row r="37" spans="1:3" ht="12.75">
      <c r="A37" s="16">
        <v>1</v>
      </c>
      <c r="B37" s="11" t="s">
        <v>364</v>
      </c>
      <c r="C37" s="17" t="s">
        <v>365</v>
      </c>
    </row>
    <row r="38" spans="1:3" ht="12.75">
      <c r="A38" s="16">
        <v>1</v>
      </c>
      <c r="B38" s="11" t="s">
        <v>246</v>
      </c>
      <c r="C38" s="17" t="s">
        <v>247</v>
      </c>
    </row>
    <row r="39" spans="1:3" ht="12.75">
      <c r="A39" s="16">
        <v>1</v>
      </c>
      <c r="B39" s="11" t="s">
        <v>317</v>
      </c>
      <c r="C39" s="17" t="s">
        <v>20</v>
      </c>
    </row>
    <row r="40" spans="1:3" ht="12.75">
      <c r="A40" s="16">
        <v>1</v>
      </c>
      <c r="B40" s="11" t="s">
        <v>359</v>
      </c>
      <c r="C40" s="17" t="s">
        <v>360</v>
      </c>
    </row>
    <row r="41" spans="1:3" ht="12.75">
      <c r="A41" s="16">
        <v>1</v>
      </c>
      <c r="B41" s="11" t="s">
        <v>403</v>
      </c>
      <c r="C41" s="17" t="s">
        <v>404</v>
      </c>
    </row>
    <row r="42" spans="1:3" ht="12.75">
      <c r="A42" s="16">
        <v>1</v>
      </c>
      <c r="B42" s="11" t="s">
        <v>281</v>
      </c>
      <c r="C42" s="17" t="s">
        <v>282</v>
      </c>
    </row>
    <row r="43" spans="1:3" ht="12.75">
      <c r="A43" s="16">
        <v>1</v>
      </c>
      <c r="B43" s="11" t="s">
        <v>387</v>
      </c>
      <c r="C43" s="17" t="s">
        <v>388</v>
      </c>
    </row>
    <row r="44" spans="1:3" ht="12.75">
      <c r="A44" s="16">
        <v>1</v>
      </c>
      <c r="B44" s="11" t="s">
        <v>399</v>
      </c>
      <c r="C44" s="17" t="s">
        <v>400</v>
      </c>
    </row>
    <row r="45" spans="1:3" ht="12.75">
      <c r="A45" s="16">
        <v>1</v>
      </c>
      <c r="B45" s="11" t="s">
        <v>289</v>
      </c>
      <c r="C45" s="17" t="s">
        <v>290</v>
      </c>
    </row>
    <row r="46" spans="1:3" ht="12.75">
      <c r="A46" s="16">
        <v>1</v>
      </c>
      <c r="B46" s="11" t="s">
        <v>412</v>
      </c>
      <c r="C46" s="17" t="s">
        <v>413</v>
      </c>
    </row>
    <row r="47" spans="1:3" ht="12.75">
      <c r="A47" s="16">
        <v>1</v>
      </c>
      <c r="B47" s="11" t="s">
        <v>408</v>
      </c>
      <c r="C47" s="17" t="s">
        <v>409</v>
      </c>
    </row>
    <row r="48" spans="1:3" ht="12.75">
      <c r="A48" s="16">
        <v>1</v>
      </c>
      <c r="B48" s="11" t="s">
        <v>261</v>
      </c>
      <c r="C48" s="17" t="s">
        <v>262</v>
      </c>
    </row>
    <row r="49" spans="1:3" ht="12.75">
      <c r="A49" s="16">
        <v>1</v>
      </c>
      <c r="B49" s="11" t="s">
        <v>375</v>
      </c>
      <c r="C49" s="17" t="s">
        <v>376</v>
      </c>
    </row>
    <row r="50" spans="1:3" ht="12.75">
      <c r="A50" s="16">
        <v>1</v>
      </c>
      <c r="B50" s="11" t="s">
        <v>410</v>
      </c>
      <c r="C50" s="17" t="s">
        <v>253</v>
      </c>
    </row>
    <row r="51" spans="1:3" ht="12.75">
      <c r="A51" s="16">
        <v>1</v>
      </c>
      <c r="B51" s="11" t="s">
        <v>366</v>
      </c>
      <c r="C51" s="17" t="s">
        <v>367</v>
      </c>
    </row>
    <row r="52" spans="1:3" ht="12.75">
      <c r="A52" s="16">
        <v>1</v>
      </c>
      <c r="B52" s="11" t="s">
        <v>397</v>
      </c>
      <c r="C52" s="17" t="s">
        <v>398</v>
      </c>
    </row>
    <row r="53" spans="1:3" ht="12.75">
      <c r="A53" s="16">
        <v>1</v>
      </c>
      <c r="B53" s="11" t="s">
        <v>382</v>
      </c>
      <c r="C53" s="17" t="s">
        <v>299</v>
      </c>
    </row>
    <row r="54" spans="1:3" ht="12.75">
      <c r="A54" s="16">
        <v>1</v>
      </c>
      <c r="B54" s="11" t="s">
        <v>405</v>
      </c>
      <c r="C54" s="17" t="s">
        <v>406</v>
      </c>
    </row>
    <row r="55" spans="1:3" ht="12.75">
      <c r="A55" s="16">
        <v>1</v>
      </c>
      <c r="B55" s="11" t="s">
        <v>368</v>
      </c>
      <c r="C55" s="17" t="s">
        <v>333</v>
      </c>
    </row>
    <row r="56" spans="1:3" ht="12.75">
      <c r="A56" s="16">
        <v>1</v>
      </c>
      <c r="B56" s="11" t="s">
        <v>345</v>
      </c>
      <c r="C56" s="17" t="s">
        <v>346</v>
      </c>
    </row>
    <row r="57" spans="1:3" ht="12.75">
      <c r="A57" s="16">
        <v>1</v>
      </c>
      <c r="B57" s="11" t="s">
        <v>283</v>
      </c>
      <c r="C57" s="17" t="s">
        <v>284</v>
      </c>
    </row>
    <row r="58" spans="1:3" ht="12.75">
      <c r="A58" s="16">
        <v>1</v>
      </c>
      <c r="B58" s="11" t="s">
        <v>268</v>
      </c>
      <c r="C58" s="17" t="s">
        <v>269</v>
      </c>
    </row>
    <row r="59" spans="1:3" ht="12.75">
      <c r="A59" s="16">
        <v>1</v>
      </c>
      <c r="B59" s="11" t="s">
        <v>266</v>
      </c>
      <c r="C59" s="17" t="s">
        <v>267</v>
      </c>
    </row>
    <row r="60" spans="1:3" ht="12.75">
      <c r="A60" s="16">
        <v>1</v>
      </c>
      <c r="B60" s="11" t="s">
        <v>372</v>
      </c>
      <c r="C60" s="17" t="s">
        <v>373</v>
      </c>
    </row>
    <row r="61" spans="1:3" ht="12.75">
      <c r="A61" s="16">
        <v>1</v>
      </c>
      <c r="B61" s="11" t="s">
        <v>287</v>
      </c>
      <c r="C61" s="17" t="s">
        <v>288</v>
      </c>
    </row>
    <row r="62" spans="1:3" ht="12.75">
      <c r="A62" s="16">
        <v>1</v>
      </c>
      <c r="B62" s="11" t="s">
        <v>315</v>
      </c>
      <c r="C62" s="17" t="s">
        <v>316</v>
      </c>
    </row>
    <row r="63" spans="1:3" ht="12.75">
      <c r="A63" s="16">
        <v>1</v>
      </c>
      <c r="B63" s="11" t="s">
        <v>395</v>
      </c>
      <c r="C63" s="17" t="s">
        <v>396</v>
      </c>
    </row>
    <row r="64" spans="1:3" ht="12.75">
      <c r="A64" s="16">
        <v>1</v>
      </c>
      <c r="B64" s="11" t="s">
        <v>241</v>
      </c>
      <c r="C64" s="17" t="s">
        <v>242</v>
      </c>
    </row>
    <row r="65" spans="1:3" ht="12.75">
      <c r="A65" s="16">
        <v>1</v>
      </c>
      <c r="B65" s="11" t="s">
        <v>250</v>
      </c>
      <c r="C65" s="17" t="s">
        <v>251</v>
      </c>
    </row>
    <row r="66" spans="1:3" ht="12.75">
      <c r="A66" s="16">
        <v>1</v>
      </c>
      <c r="B66" s="11" t="s">
        <v>371</v>
      </c>
      <c r="C66" s="17" t="s">
        <v>251</v>
      </c>
    </row>
    <row r="67" spans="1:3" ht="12.75">
      <c r="A67" s="16">
        <v>1</v>
      </c>
      <c r="B67" s="11" t="s">
        <v>270</v>
      </c>
      <c r="C67" s="17" t="s">
        <v>271</v>
      </c>
    </row>
    <row r="68" spans="1:3" ht="12.75">
      <c r="A68" s="16">
        <v>1</v>
      </c>
      <c r="B68" s="11" t="s">
        <v>391</v>
      </c>
      <c r="C68" s="17" t="s">
        <v>271</v>
      </c>
    </row>
    <row r="69" spans="1:3" ht="12.75">
      <c r="A69" s="16">
        <v>1</v>
      </c>
      <c r="B69" s="11" t="s">
        <v>394</v>
      </c>
      <c r="C69" s="17" t="s">
        <v>271</v>
      </c>
    </row>
    <row r="70" spans="1:3" ht="12.75">
      <c r="A70" s="16">
        <v>1</v>
      </c>
      <c r="B70" s="11" t="s">
        <v>418</v>
      </c>
      <c r="C70" s="17" t="s">
        <v>271</v>
      </c>
    </row>
    <row r="71" spans="1:3" ht="12.75">
      <c r="A71" s="16">
        <v>1</v>
      </c>
      <c r="B71" s="11" t="s">
        <v>258</v>
      </c>
      <c r="C71" s="17" t="s">
        <v>132</v>
      </c>
    </row>
    <row r="72" spans="1:3" ht="12.75">
      <c r="A72" s="16">
        <v>1</v>
      </c>
      <c r="B72" s="11" t="s">
        <v>407</v>
      </c>
      <c r="C72" s="17" t="s">
        <v>56</v>
      </c>
    </row>
    <row r="73" spans="1:3" ht="12.75">
      <c r="A73" s="16">
        <v>1</v>
      </c>
      <c r="B73" s="11" t="s">
        <v>321</v>
      </c>
      <c r="C73" s="17" t="s">
        <v>322</v>
      </c>
    </row>
    <row r="74" spans="1:3" ht="12.75">
      <c r="A74" s="16">
        <v>1</v>
      </c>
      <c r="B74" s="11" t="s">
        <v>361</v>
      </c>
      <c r="C74" s="17" t="s">
        <v>362</v>
      </c>
    </row>
    <row r="75" spans="1:3" ht="12.75">
      <c r="A75" s="16">
        <v>1</v>
      </c>
      <c r="B75" s="11" t="s">
        <v>244</v>
      </c>
      <c r="C75" s="17" t="s">
        <v>245</v>
      </c>
    </row>
    <row r="76" spans="1:3" ht="12.75">
      <c r="A76" s="16">
        <v>1</v>
      </c>
      <c r="B76" s="11" t="s">
        <v>293</v>
      </c>
      <c r="C76" s="17" t="s">
        <v>245</v>
      </c>
    </row>
    <row r="77" spans="1:3" ht="12.75">
      <c r="A77" s="16">
        <v>1</v>
      </c>
      <c r="B77" s="11" t="s">
        <v>350</v>
      </c>
      <c r="C77" s="17" t="s">
        <v>245</v>
      </c>
    </row>
    <row r="78" spans="1:3" ht="12.75">
      <c r="A78" s="16">
        <v>1</v>
      </c>
      <c r="B78" s="11" t="s">
        <v>416</v>
      </c>
      <c r="C78" s="17" t="s">
        <v>245</v>
      </c>
    </row>
    <row r="79" spans="1:3" ht="12.75">
      <c r="A79" s="16">
        <v>1</v>
      </c>
      <c r="B79" s="11" t="s">
        <v>330</v>
      </c>
      <c r="C79" s="17" t="s">
        <v>331</v>
      </c>
    </row>
    <row r="80" spans="1:3" ht="12.75">
      <c r="A80" s="16">
        <v>1</v>
      </c>
      <c r="B80" s="11" t="s">
        <v>294</v>
      </c>
      <c r="C80" s="17" t="s">
        <v>295</v>
      </c>
    </row>
    <row r="81" spans="1:3" ht="12.75">
      <c r="A81" s="16">
        <v>1</v>
      </c>
      <c r="B81" s="11" t="s">
        <v>348</v>
      </c>
      <c r="C81" s="17" t="s">
        <v>349</v>
      </c>
    </row>
    <row r="82" spans="1:3" ht="12.75">
      <c r="A82" s="16">
        <v>1</v>
      </c>
      <c r="B82" s="11" t="s">
        <v>351</v>
      </c>
      <c r="C82" s="17" t="s">
        <v>349</v>
      </c>
    </row>
    <row r="83" spans="1:3" ht="12.75">
      <c r="A83" s="16">
        <v>1</v>
      </c>
      <c r="B83" s="11" t="s">
        <v>339</v>
      </c>
      <c r="C83" s="17" t="s">
        <v>313</v>
      </c>
    </row>
    <row r="84" spans="1:3" ht="12.75">
      <c r="A84" s="16">
        <v>1</v>
      </c>
      <c r="B84" s="11" t="s">
        <v>385</v>
      </c>
      <c r="C84" s="17" t="s">
        <v>313</v>
      </c>
    </row>
    <row r="85" spans="1:3" ht="12.75">
      <c r="A85" s="16">
        <v>1</v>
      </c>
      <c r="B85" s="11" t="s">
        <v>326</v>
      </c>
      <c r="C85" s="17" t="s">
        <v>327</v>
      </c>
    </row>
    <row r="86" spans="1:3" ht="12.75">
      <c r="A86" s="16">
        <v>1</v>
      </c>
      <c r="B86" s="11" t="s">
        <v>334</v>
      </c>
      <c r="C86" s="17" t="s">
        <v>335</v>
      </c>
    </row>
    <row r="87" spans="1:3" ht="12.75">
      <c r="A87" s="16">
        <v>1</v>
      </c>
      <c r="B87" s="11" t="s">
        <v>259</v>
      </c>
      <c r="C87" s="17" t="s">
        <v>260</v>
      </c>
    </row>
    <row r="88" spans="1:3" ht="12.75">
      <c r="A88" s="16">
        <v>1</v>
      </c>
      <c r="B88" s="11" t="s">
        <v>347</v>
      </c>
      <c r="C88" s="17" t="s">
        <v>48</v>
      </c>
    </row>
    <row r="89" spans="1:3" ht="12.75">
      <c r="A89" s="16">
        <v>1</v>
      </c>
      <c r="B89" s="11" t="s">
        <v>248</v>
      </c>
      <c r="C89" s="17" t="s">
        <v>249</v>
      </c>
    </row>
    <row r="90" spans="1:3" ht="12.75">
      <c r="A90" s="16">
        <v>1</v>
      </c>
      <c r="B90" s="11" t="s">
        <v>378</v>
      </c>
      <c r="C90" s="17" t="s">
        <v>379</v>
      </c>
    </row>
    <row r="91" spans="1:3" ht="12.75">
      <c r="A91" s="16">
        <v>1</v>
      </c>
      <c r="B91" s="11" t="s">
        <v>352</v>
      </c>
      <c r="C91" s="17" t="s">
        <v>35</v>
      </c>
    </row>
    <row r="92" spans="1:3" ht="12.75">
      <c r="A92" s="16">
        <v>1</v>
      </c>
      <c r="B92" s="11" t="s">
        <v>239</v>
      </c>
      <c r="C92" s="17" t="s">
        <v>240</v>
      </c>
    </row>
    <row r="93" spans="1:3" ht="12.75">
      <c r="A93" s="16">
        <v>1</v>
      </c>
      <c r="B93" s="11" t="s">
        <v>338</v>
      </c>
      <c r="C93" s="17" t="s">
        <v>337</v>
      </c>
    </row>
    <row r="94" spans="1:3" ht="12.75">
      <c r="A94" s="16">
        <v>1</v>
      </c>
      <c r="B94" s="11" t="s">
        <v>355</v>
      </c>
      <c r="C94" s="17" t="s">
        <v>356</v>
      </c>
    </row>
    <row r="95" spans="1:3" ht="12.75">
      <c r="A95" s="16">
        <v>1</v>
      </c>
      <c r="B95" s="11" t="s">
        <v>291</v>
      </c>
      <c r="C95" s="17" t="s">
        <v>292</v>
      </c>
    </row>
    <row r="96" spans="1:3" ht="12.75">
      <c r="A96" s="16">
        <v>1</v>
      </c>
      <c r="B96" s="11" t="s">
        <v>369</v>
      </c>
      <c r="C96" s="17" t="s">
        <v>370</v>
      </c>
    </row>
    <row r="97" spans="1:3" ht="12.75">
      <c r="A97" s="16">
        <v>1</v>
      </c>
      <c r="B97" s="11" t="s">
        <v>296</v>
      </c>
      <c r="C97" s="17" t="s">
        <v>297</v>
      </c>
    </row>
    <row r="98" spans="1:3" ht="12.75">
      <c r="A98" s="16">
        <v>1</v>
      </c>
      <c r="B98" s="11" t="s">
        <v>304</v>
      </c>
      <c r="C98" s="17" t="s">
        <v>305</v>
      </c>
    </row>
    <row r="99" spans="1:3" ht="12.75">
      <c r="A99" s="16">
        <v>1</v>
      </c>
      <c r="B99" s="11" t="s">
        <v>254</v>
      </c>
      <c r="C99" s="17" t="s">
        <v>255</v>
      </c>
    </row>
    <row r="100" spans="1:3" ht="12.75">
      <c r="A100" s="16">
        <v>1</v>
      </c>
      <c r="B100" s="11" t="s">
        <v>377</v>
      </c>
      <c r="C100" s="17" t="s">
        <v>255</v>
      </c>
    </row>
    <row r="101" spans="1:3" ht="12.75">
      <c r="A101" s="16">
        <v>1</v>
      </c>
      <c r="B101" s="11" t="s">
        <v>256</v>
      </c>
      <c r="C101" s="17" t="s">
        <v>257</v>
      </c>
    </row>
    <row r="102" spans="1:3" ht="12.75">
      <c r="A102" s="16">
        <v>1</v>
      </c>
      <c r="B102" s="11" t="s">
        <v>420</v>
      </c>
      <c r="C102" s="17" t="s">
        <v>257</v>
      </c>
    </row>
    <row r="103" spans="1:3" ht="12.75">
      <c r="A103" s="16">
        <v>1</v>
      </c>
      <c r="B103" s="11" t="s">
        <v>310</v>
      </c>
      <c r="C103" s="17" t="s">
        <v>311</v>
      </c>
    </row>
    <row r="104" spans="1:3" ht="12.75">
      <c r="A104" s="16">
        <v>1</v>
      </c>
      <c r="B104" s="11" t="s">
        <v>325</v>
      </c>
      <c r="C104" s="17" t="s">
        <v>311</v>
      </c>
    </row>
    <row r="105" spans="1:3" ht="12.75">
      <c r="A105" s="16">
        <v>1</v>
      </c>
      <c r="B105" s="11" t="s">
        <v>393</v>
      </c>
      <c r="C105" s="17" t="s">
        <v>324</v>
      </c>
    </row>
    <row r="106" spans="1:3" ht="12.75">
      <c r="A106" s="16">
        <v>1</v>
      </c>
      <c r="B106" s="11" t="s">
        <v>414</v>
      </c>
      <c r="C106" s="17" t="s">
        <v>415</v>
      </c>
    </row>
    <row r="107" spans="1:3" ht="12.75">
      <c r="A107" s="16">
        <v>1</v>
      </c>
      <c r="B107" s="11" t="s">
        <v>386</v>
      </c>
      <c r="C107" s="17" t="s">
        <v>386</v>
      </c>
    </row>
    <row r="108" spans="1:3" ht="12.75">
      <c r="A108" s="16">
        <v>1</v>
      </c>
      <c r="B108" s="11" t="s">
        <v>73</v>
      </c>
      <c r="C108" s="17" t="s">
        <v>74</v>
      </c>
    </row>
    <row r="109" spans="1:3" ht="12.75">
      <c r="A109" s="16">
        <v>1</v>
      </c>
      <c r="B109" s="11" t="s">
        <v>411</v>
      </c>
      <c r="C109" s="17" t="s">
        <v>74</v>
      </c>
    </row>
    <row r="110" spans="1:3" ht="12.75">
      <c r="A110" s="16">
        <v>1</v>
      </c>
      <c r="B110" s="11" t="s">
        <v>272</v>
      </c>
      <c r="C110" s="17" t="s">
        <v>273</v>
      </c>
    </row>
    <row r="111" spans="1:3" ht="12.75">
      <c r="A111" s="16">
        <v>1</v>
      </c>
      <c r="B111" s="11" t="s">
        <v>279</v>
      </c>
      <c r="C111" s="17" t="s">
        <v>280</v>
      </c>
    </row>
    <row r="112" spans="1:3" ht="12.75">
      <c r="A112" s="16">
        <v>1</v>
      </c>
      <c r="B112" s="11" t="s">
        <v>357</v>
      </c>
      <c r="C112" s="17" t="s">
        <v>358</v>
      </c>
    </row>
    <row r="113" spans="1:3" ht="12.75">
      <c r="A113" s="16">
        <v>1</v>
      </c>
      <c r="B113" s="11" t="s">
        <v>274</v>
      </c>
      <c r="C113" s="17" t="s">
        <v>275</v>
      </c>
    </row>
    <row r="114" spans="1:3" ht="12.75">
      <c r="A114" s="16">
        <v>1</v>
      </c>
      <c r="B114" s="11" t="s">
        <v>422</v>
      </c>
      <c r="C114" s="17" t="s">
        <v>402</v>
      </c>
    </row>
    <row r="115" spans="1:3" ht="12.75">
      <c r="A115" s="16">
        <v>1</v>
      </c>
      <c r="B115" s="11" t="s">
        <v>264</v>
      </c>
      <c r="C115" s="17" t="s">
        <v>265</v>
      </c>
    </row>
    <row r="116" spans="1:3" ht="12.75">
      <c r="A116" s="16">
        <v>1</v>
      </c>
      <c r="B116" s="11" t="s">
        <v>302</v>
      </c>
      <c r="C116" s="17" t="s">
        <v>303</v>
      </c>
    </row>
    <row r="117" spans="1:3" ht="13.5" thickBot="1">
      <c r="A117" s="18">
        <v>1</v>
      </c>
      <c r="B117" s="19" t="s">
        <v>285</v>
      </c>
      <c r="C117" s="20" t="s">
        <v>286</v>
      </c>
    </row>
  </sheetData>
  <printOptions horizontalCentered="1"/>
  <pageMargins left="0.7874015748031497" right="0.7874015748031497" top="0.984251968503937" bottom="0.3937007874015748" header="0.5118110236220472" footer="0.11811023622047245"/>
  <pageSetup horizontalDpi="300" verticalDpi="300" orientation="portrait" paperSize="9" scale="99" r:id="rId1"/>
  <headerFooter alignWithMargins="0">
    <oddHeader>&amp;C&amp;"Arial,Negrito"&amp;14RELAÇÃO DE LIVROS INDICADOS PELA REVISTA VEJA EM 13/11/1994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B2" sqref="B2:C51"/>
    </sheetView>
  </sheetViews>
  <sheetFormatPr defaultColWidth="9.140625" defaultRowHeight="12.75"/>
  <cols>
    <col min="1" max="1" width="9.140625" style="9" customWidth="1"/>
    <col min="2" max="2" width="37.8515625" style="0" customWidth="1"/>
    <col min="3" max="3" width="25.8515625" style="0" customWidth="1"/>
  </cols>
  <sheetData>
    <row r="1" spans="1:3" s="6" customFormat="1" ht="12.75">
      <c r="A1" s="7" t="s">
        <v>490</v>
      </c>
      <c r="B1" s="1" t="s">
        <v>0</v>
      </c>
      <c r="C1" s="2" t="s">
        <v>1</v>
      </c>
    </row>
    <row r="2" spans="1:3" ht="12.75">
      <c r="A2" s="7">
        <v>1</v>
      </c>
      <c r="B2" s="3" t="s">
        <v>193</v>
      </c>
      <c r="C2" s="4" t="s">
        <v>56</v>
      </c>
    </row>
    <row r="3" spans="1:3" ht="12.75">
      <c r="A3" s="7">
        <v>2</v>
      </c>
      <c r="B3" s="3" t="s">
        <v>68</v>
      </c>
      <c r="C3" s="4" t="s">
        <v>69</v>
      </c>
    </row>
    <row r="4" spans="1:3" ht="12.75">
      <c r="A4" s="7">
        <v>3</v>
      </c>
      <c r="B4" s="3" t="s">
        <v>417</v>
      </c>
      <c r="C4" s="4" t="s">
        <v>379</v>
      </c>
    </row>
    <row r="5" spans="1:3" ht="12.75">
      <c r="A5" s="7">
        <v>4</v>
      </c>
      <c r="B5" s="3" t="s">
        <v>131</v>
      </c>
      <c r="C5" s="4" t="s">
        <v>132</v>
      </c>
    </row>
    <row r="6" spans="1:3" ht="12.75">
      <c r="A6" s="7">
        <v>5</v>
      </c>
      <c r="B6" s="3" t="s">
        <v>374</v>
      </c>
      <c r="C6" s="4" t="s">
        <v>316</v>
      </c>
    </row>
    <row r="7" spans="1:3" ht="12.75">
      <c r="A7" s="7">
        <v>6</v>
      </c>
      <c r="B7" s="3" t="s">
        <v>423</v>
      </c>
      <c r="C7" s="4" t="s">
        <v>424</v>
      </c>
    </row>
    <row r="8" spans="1:3" ht="12.75">
      <c r="A8" s="7">
        <v>7</v>
      </c>
      <c r="B8" s="3" t="s">
        <v>347</v>
      </c>
      <c r="C8" s="4" t="s">
        <v>48</v>
      </c>
    </row>
    <row r="9" spans="1:3" ht="12.75">
      <c r="A9" s="7">
        <v>8</v>
      </c>
      <c r="B9" s="3" t="s">
        <v>47</v>
      </c>
      <c r="C9" s="4" t="s">
        <v>48</v>
      </c>
    </row>
    <row r="10" spans="1:3" ht="12.75">
      <c r="A10" s="7">
        <v>9</v>
      </c>
      <c r="B10" s="3" t="s">
        <v>73</v>
      </c>
      <c r="C10" s="4" t="s">
        <v>74</v>
      </c>
    </row>
    <row r="11" spans="1:3" ht="12.75">
      <c r="A11" s="7">
        <v>10</v>
      </c>
      <c r="B11" s="3" t="s">
        <v>421</v>
      </c>
      <c r="C11" s="4" t="s">
        <v>132</v>
      </c>
    </row>
    <row r="12" spans="1:3" ht="12.75">
      <c r="A12" s="7">
        <v>11</v>
      </c>
      <c r="B12" s="3" t="s">
        <v>258</v>
      </c>
      <c r="C12" s="4" t="s">
        <v>132</v>
      </c>
    </row>
    <row r="13" spans="1:3" ht="12.75">
      <c r="A13" s="7">
        <v>12</v>
      </c>
      <c r="B13" s="3" t="s">
        <v>42</v>
      </c>
      <c r="C13" s="4" t="s">
        <v>35</v>
      </c>
    </row>
    <row r="14" spans="1:3" ht="12.75">
      <c r="A14" s="7">
        <v>13</v>
      </c>
      <c r="B14" s="3" t="s">
        <v>425</v>
      </c>
      <c r="C14" s="4" t="s">
        <v>426</v>
      </c>
    </row>
    <row r="15" spans="1:3" ht="12.75">
      <c r="A15" s="7">
        <v>14</v>
      </c>
      <c r="B15" s="3" t="s">
        <v>427</v>
      </c>
      <c r="C15" s="4" t="s">
        <v>424</v>
      </c>
    </row>
    <row r="16" spans="1:3" ht="12.75">
      <c r="A16" s="7">
        <v>15</v>
      </c>
      <c r="B16" s="3" t="s">
        <v>428</v>
      </c>
      <c r="C16" s="4" t="s">
        <v>429</v>
      </c>
    </row>
    <row r="17" spans="1:3" ht="12.75">
      <c r="A17" s="7">
        <v>16</v>
      </c>
      <c r="B17" s="3" t="s">
        <v>399</v>
      </c>
      <c r="C17" s="4" t="s">
        <v>400</v>
      </c>
    </row>
    <row r="18" spans="1:3" ht="12.75">
      <c r="A18" s="7">
        <f>A17+1</f>
        <v>17</v>
      </c>
      <c r="B18" s="3" t="s">
        <v>430</v>
      </c>
      <c r="C18" s="4" t="s">
        <v>431</v>
      </c>
    </row>
    <row r="19" spans="1:3" ht="12.75">
      <c r="A19" s="7">
        <f aca="true" t="shared" si="0" ref="A19:A51">A18+1</f>
        <v>18</v>
      </c>
      <c r="B19" s="3" t="s">
        <v>432</v>
      </c>
      <c r="C19" s="4" t="s">
        <v>433</v>
      </c>
    </row>
    <row r="20" spans="1:3" ht="12.75">
      <c r="A20" s="7">
        <f t="shared" si="0"/>
        <v>19</v>
      </c>
      <c r="B20" s="3" t="s">
        <v>434</v>
      </c>
      <c r="C20" s="4" t="s">
        <v>346</v>
      </c>
    </row>
    <row r="21" spans="1:3" ht="12.75">
      <c r="A21" s="7">
        <f t="shared" si="0"/>
        <v>20</v>
      </c>
      <c r="B21" s="3" t="s">
        <v>435</v>
      </c>
      <c r="C21" s="4" t="s">
        <v>436</v>
      </c>
    </row>
    <row r="22" spans="1:3" ht="12.75">
      <c r="A22" s="7">
        <f t="shared" si="0"/>
        <v>21</v>
      </c>
      <c r="B22" s="3" t="s">
        <v>437</v>
      </c>
      <c r="C22" s="4" t="s">
        <v>438</v>
      </c>
    </row>
    <row r="23" spans="1:3" ht="12.75">
      <c r="A23" s="7">
        <f t="shared" si="0"/>
        <v>22</v>
      </c>
      <c r="B23" s="3" t="s">
        <v>439</v>
      </c>
      <c r="C23" s="4" t="s">
        <v>440</v>
      </c>
    </row>
    <row r="24" spans="1:3" ht="12.75">
      <c r="A24" s="7">
        <f t="shared" si="0"/>
        <v>23</v>
      </c>
      <c r="B24" s="3" t="s">
        <v>411</v>
      </c>
      <c r="C24" s="4" t="s">
        <v>74</v>
      </c>
    </row>
    <row r="25" spans="1:3" ht="12.75">
      <c r="A25" s="7">
        <f t="shared" si="0"/>
        <v>24</v>
      </c>
      <c r="B25" s="3" t="s">
        <v>383</v>
      </c>
      <c r="C25" s="4" t="s">
        <v>384</v>
      </c>
    </row>
    <row r="26" spans="1:3" ht="12.75">
      <c r="A26" s="7">
        <f t="shared" si="0"/>
        <v>25</v>
      </c>
      <c r="B26" s="3" t="s">
        <v>441</v>
      </c>
      <c r="C26" s="4" t="s">
        <v>313</v>
      </c>
    </row>
    <row r="27" spans="1:3" ht="12.75">
      <c r="A27" s="7">
        <f t="shared" si="0"/>
        <v>26</v>
      </c>
      <c r="B27" s="3" t="s">
        <v>442</v>
      </c>
      <c r="C27" s="4" t="s">
        <v>316</v>
      </c>
    </row>
    <row r="28" spans="1:3" ht="12.75">
      <c r="A28" s="7">
        <f t="shared" si="0"/>
        <v>27</v>
      </c>
      <c r="B28" s="3" t="s">
        <v>443</v>
      </c>
      <c r="C28" s="4" t="s">
        <v>379</v>
      </c>
    </row>
    <row r="29" spans="1:3" ht="12.75">
      <c r="A29" s="7">
        <f t="shared" si="0"/>
        <v>28</v>
      </c>
      <c r="B29" s="3" t="s">
        <v>444</v>
      </c>
      <c r="C29" s="4" t="s">
        <v>333</v>
      </c>
    </row>
    <row r="30" spans="1:3" ht="12.75">
      <c r="A30" s="7">
        <f t="shared" si="0"/>
        <v>29</v>
      </c>
      <c r="B30" s="3" t="s">
        <v>445</v>
      </c>
      <c r="C30" s="4" t="s">
        <v>313</v>
      </c>
    </row>
    <row r="31" spans="1:3" ht="12.75">
      <c r="A31" s="7">
        <f t="shared" si="0"/>
        <v>30</v>
      </c>
      <c r="B31" s="3" t="s">
        <v>446</v>
      </c>
      <c r="C31" s="4" t="s">
        <v>313</v>
      </c>
    </row>
    <row r="32" spans="1:3" ht="12.75">
      <c r="A32" s="7">
        <f t="shared" si="0"/>
        <v>31</v>
      </c>
      <c r="B32" s="3" t="s">
        <v>312</v>
      </c>
      <c r="C32" s="4" t="s">
        <v>313</v>
      </c>
    </row>
    <row r="33" spans="1:3" ht="12.75">
      <c r="A33" s="7">
        <f t="shared" si="0"/>
        <v>32</v>
      </c>
      <c r="B33" s="3" t="s">
        <v>339</v>
      </c>
      <c r="C33" s="4" t="s">
        <v>313</v>
      </c>
    </row>
    <row r="34" spans="1:3" ht="12.75">
      <c r="A34" s="7">
        <f t="shared" si="0"/>
        <v>33</v>
      </c>
      <c r="B34" s="3" t="s">
        <v>447</v>
      </c>
      <c r="C34" s="4" t="s">
        <v>448</v>
      </c>
    </row>
    <row r="35" spans="1:3" ht="12.75">
      <c r="A35" s="7">
        <f t="shared" si="0"/>
        <v>34</v>
      </c>
      <c r="B35" s="3" t="s">
        <v>449</v>
      </c>
      <c r="C35" s="4" t="s">
        <v>450</v>
      </c>
    </row>
    <row r="36" spans="1:3" ht="12.75">
      <c r="A36" s="7">
        <f t="shared" si="0"/>
        <v>35</v>
      </c>
      <c r="B36" s="3" t="s">
        <v>451</v>
      </c>
      <c r="C36" s="4" t="s">
        <v>267</v>
      </c>
    </row>
    <row r="37" spans="1:3" ht="12.75">
      <c r="A37" s="7">
        <f t="shared" si="0"/>
        <v>36</v>
      </c>
      <c r="B37" s="3" t="s">
        <v>452</v>
      </c>
      <c r="C37" s="4" t="s">
        <v>453</v>
      </c>
    </row>
    <row r="38" spans="1:3" ht="12.75">
      <c r="A38" s="7">
        <f t="shared" si="0"/>
        <v>37</v>
      </c>
      <c r="B38" s="3" t="s">
        <v>454</v>
      </c>
      <c r="C38" s="4" t="s">
        <v>455</v>
      </c>
    </row>
    <row r="39" spans="1:3" ht="12.75">
      <c r="A39" s="7">
        <f t="shared" si="0"/>
        <v>38</v>
      </c>
      <c r="B39" s="3" t="s">
        <v>456</v>
      </c>
      <c r="C39" s="4" t="s">
        <v>457</v>
      </c>
    </row>
    <row r="40" spans="1:3" ht="12.75">
      <c r="A40" s="7">
        <f t="shared" si="0"/>
        <v>39</v>
      </c>
      <c r="B40" s="3" t="s">
        <v>458</v>
      </c>
      <c r="C40" s="4" t="s">
        <v>459</v>
      </c>
    </row>
    <row r="41" spans="1:3" ht="12.75">
      <c r="A41" s="7">
        <f t="shared" si="0"/>
        <v>40</v>
      </c>
      <c r="B41" s="3" t="s">
        <v>460</v>
      </c>
      <c r="C41" s="4" t="s">
        <v>461</v>
      </c>
    </row>
    <row r="42" spans="1:3" ht="12.75">
      <c r="A42" s="7">
        <f t="shared" si="0"/>
        <v>41</v>
      </c>
      <c r="B42" s="3" t="s">
        <v>462</v>
      </c>
      <c r="C42" s="4" t="s">
        <v>463</v>
      </c>
    </row>
    <row r="43" spans="1:3" ht="12.75">
      <c r="A43" s="7">
        <f t="shared" si="0"/>
        <v>42</v>
      </c>
      <c r="B43" s="3" t="s">
        <v>464</v>
      </c>
      <c r="C43" s="4" t="s">
        <v>465</v>
      </c>
    </row>
    <row r="44" spans="1:3" ht="12.75">
      <c r="A44" s="7">
        <f t="shared" si="0"/>
        <v>43</v>
      </c>
      <c r="B44" s="3" t="s">
        <v>466</v>
      </c>
      <c r="C44" s="4" t="s">
        <v>333</v>
      </c>
    </row>
    <row r="45" spans="1:3" ht="12.75">
      <c r="A45" s="7">
        <f t="shared" si="0"/>
        <v>44</v>
      </c>
      <c r="B45" s="3" t="s">
        <v>467</v>
      </c>
      <c r="C45" s="4" t="s">
        <v>468</v>
      </c>
    </row>
    <row r="46" spans="1:3" ht="12.75">
      <c r="A46" s="7">
        <f t="shared" si="0"/>
        <v>45</v>
      </c>
      <c r="B46" s="3" t="s">
        <v>469</v>
      </c>
      <c r="C46" s="4" t="s">
        <v>470</v>
      </c>
    </row>
    <row r="47" spans="1:3" ht="12.75">
      <c r="A47" s="7">
        <f t="shared" si="0"/>
        <v>46</v>
      </c>
      <c r="B47" s="3" t="s">
        <v>471</v>
      </c>
      <c r="C47" s="4" t="s">
        <v>472</v>
      </c>
    </row>
    <row r="48" spans="1:3" ht="12.75">
      <c r="A48" s="7">
        <f t="shared" si="0"/>
        <v>47</v>
      </c>
      <c r="B48" s="3" t="s">
        <v>473</v>
      </c>
      <c r="C48" s="4" t="s">
        <v>474</v>
      </c>
    </row>
    <row r="49" spans="1:3" ht="12.75">
      <c r="A49" s="7">
        <f t="shared" si="0"/>
        <v>48</v>
      </c>
      <c r="B49" s="3" t="s">
        <v>475</v>
      </c>
      <c r="C49" s="4" t="s">
        <v>476</v>
      </c>
    </row>
    <row r="50" spans="1:3" ht="12.75">
      <c r="A50" s="7">
        <f t="shared" si="0"/>
        <v>49</v>
      </c>
      <c r="B50" s="3" t="s">
        <v>477</v>
      </c>
      <c r="C50" s="4" t="s">
        <v>278</v>
      </c>
    </row>
    <row r="51" spans="1:3" ht="12.75">
      <c r="A51" s="7">
        <f t="shared" si="0"/>
        <v>50</v>
      </c>
      <c r="B51" s="3" t="s">
        <v>478</v>
      </c>
      <c r="C51" s="4" t="s">
        <v>479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 xml:space="preserve">&amp;C&amp;"Arial,Negrito"&amp;14RELAÇÃO DE LIVROS INDICADOS PELA REVISTA MANCHETE EM 22/08/1998 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2" sqref="B2:C16"/>
    </sheetView>
  </sheetViews>
  <sheetFormatPr defaultColWidth="9.140625" defaultRowHeight="12.75"/>
  <cols>
    <col min="1" max="1" width="9.140625" style="6" customWidth="1"/>
    <col min="2" max="2" width="40.7109375" style="0" customWidth="1"/>
    <col min="3" max="3" width="36.57421875" style="0" customWidth="1"/>
  </cols>
  <sheetData>
    <row r="1" spans="1:3" ht="12.75">
      <c r="A1" s="7" t="s">
        <v>490</v>
      </c>
      <c r="B1" s="1" t="s">
        <v>0</v>
      </c>
      <c r="C1" s="2" t="s">
        <v>1</v>
      </c>
    </row>
    <row r="2" spans="1:3" ht="12.75">
      <c r="A2" s="7">
        <v>1</v>
      </c>
      <c r="B2" s="3" t="s">
        <v>36</v>
      </c>
      <c r="C2" s="4" t="s">
        <v>480</v>
      </c>
    </row>
    <row r="3" spans="1:3" ht="12.75">
      <c r="A3" s="7">
        <v>2</v>
      </c>
      <c r="B3" s="3" t="s">
        <v>70</v>
      </c>
      <c r="C3" s="4" t="s">
        <v>195</v>
      </c>
    </row>
    <row r="4" spans="1:3" ht="12.75">
      <c r="A4" s="7">
        <v>3</v>
      </c>
      <c r="B4" s="3" t="s">
        <v>40</v>
      </c>
      <c r="C4" s="4" t="s">
        <v>41</v>
      </c>
    </row>
    <row r="5" spans="1:3" ht="12.75">
      <c r="A5" s="7">
        <v>4</v>
      </c>
      <c r="B5" s="3" t="s">
        <v>58</v>
      </c>
      <c r="C5" s="4" t="s">
        <v>213</v>
      </c>
    </row>
    <row r="6" spans="1:3" ht="12.75">
      <c r="A6" s="7">
        <v>5</v>
      </c>
      <c r="B6" s="3" t="s">
        <v>138</v>
      </c>
      <c r="C6" s="4" t="s">
        <v>139</v>
      </c>
    </row>
    <row r="7" spans="1:3" ht="12.75">
      <c r="A7" s="7">
        <v>6</v>
      </c>
      <c r="B7" s="3" t="s">
        <v>171</v>
      </c>
      <c r="C7" s="4" t="s">
        <v>481</v>
      </c>
    </row>
    <row r="8" spans="1:3" ht="12.75">
      <c r="A8" s="7">
        <v>7</v>
      </c>
      <c r="B8" s="3" t="s">
        <v>482</v>
      </c>
      <c r="C8" s="4" t="s">
        <v>483</v>
      </c>
    </row>
    <row r="9" spans="1:3" ht="12.75">
      <c r="A9" s="7">
        <v>8</v>
      </c>
      <c r="B9" s="3" t="s">
        <v>28</v>
      </c>
      <c r="C9" s="4" t="s">
        <v>185</v>
      </c>
    </row>
    <row r="10" spans="1:3" ht="12.75">
      <c r="A10" s="7">
        <v>9</v>
      </c>
      <c r="B10" s="3" t="s">
        <v>75</v>
      </c>
      <c r="C10" s="4" t="s">
        <v>199</v>
      </c>
    </row>
    <row r="11" spans="1:3" ht="12.75">
      <c r="A11" s="7">
        <v>10</v>
      </c>
      <c r="B11" s="3" t="s">
        <v>104</v>
      </c>
      <c r="C11" s="4" t="s">
        <v>5</v>
      </c>
    </row>
    <row r="12" spans="1:3" ht="12.75">
      <c r="A12" s="7">
        <v>11</v>
      </c>
      <c r="B12" s="3" t="s">
        <v>484</v>
      </c>
      <c r="C12" s="4" t="s">
        <v>485</v>
      </c>
    </row>
    <row r="13" spans="1:3" ht="12.75">
      <c r="A13" s="7">
        <v>12</v>
      </c>
      <c r="B13" s="3" t="s">
        <v>236</v>
      </c>
      <c r="C13" s="4" t="s">
        <v>235</v>
      </c>
    </row>
    <row r="14" spans="1:3" ht="12.75">
      <c r="A14" s="7">
        <v>13</v>
      </c>
      <c r="B14" s="3" t="s">
        <v>193</v>
      </c>
      <c r="C14" s="4" t="s">
        <v>56</v>
      </c>
    </row>
    <row r="15" spans="1:3" ht="12.75">
      <c r="A15" s="7">
        <v>14</v>
      </c>
      <c r="B15" s="3" t="s">
        <v>486</v>
      </c>
      <c r="C15" s="4" t="s">
        <v>487</v>
      </c>
    </row>
    <row r="16" spans="1:3" ht="12.75">
      <c r="A16" s="7">
        <v>15</v>
      </c>
      <c r="B16" s="3" t="s">
        <v>488</v>
      </c>
      <c r="C16" s="4" t="s">
        <v>203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&amp;C&amp;"Arial,Negrito"&amp;14RELAÇÃO DE LIVROS INDICADOS PELO JORNAL DO BRASIL EM 07/06/2003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7.140625" style="0" bestFit="1" customWidth="1"/>
    <col min="2" max="2" width="29.140625" style="27" customWidth="1"/>
    <col min="3" max="3" width="30.7109375" style="27" customWidth="1"/>
    <col min="4" max="4" width="13.140625" style="0" bestFit="1" customWidth="1"/>
  </cols>
  <sheetData>
    <row r="1" spans="1:4" ht="12.75">
      <c r="A1" s="40" t="s">
        <v>524</v>
      </c>
      <c r="B1" s="40"/>
      <c r="C1" s="40"/>
      <c r="D1" s="40"/>
    </row>
    <row r="2" spans="1:4" s="24" customFormat="1" ht="12.75">
      <c r="A2" s="38" t="s">
        <v>490</v>
      </c>
      <c r="B2" s="36" t="s">
        <v>0</v>
      </c>
      <c r="C2" s="36" t="s">
        <v>1</v>
      </c>
      <c r="D2" s="35" t="s">
        <v>491</v>
      </c>
    </row>
    <row r="3" spans="1:4" ht="12.75">
      <c r="A3" s="23">
        <v>1</v>
      </c>
      <c r="B3" s="25" t="s">
        <v>40</v>
      </c>
      <c r="C3" s="26" t="s">
        <v>41</v>
      </c>
      <c r="D3" s="39" t="s">
        <v>492</v>
      </c>
    </row>
    <row r="4" spans="1:4" ht="12.75">
      <c r="A4" s="23">
        <v>2</v>
      </c>
      <c r="B4" s="25" t="s">
        <v>138</v>
      </c>
      <c r="C4" s="26" t="s">
        <v>139</v>
      </c>
      <c r="D4" s="39" t="s">
        <v>492</v>
      </c>
    </row>
    <row r="5" spans="1:4" ht="12.75">
      <c r="A5" s="23">
        <v>3</v>
      </c>
      <c r="B5" s="25" t="s">
        <v>36</v>
      </c>
      <c r="C5" s="26" t="s">
        <v>480</v>
      </c>
      <c r="D5" s="39" t="s">
        <v>493</v>
      </c>
    </row>
    <row r="6" spans="1:4" ht="12.75">
      <c r="A6" s="23">
        <v>4</v>
      </c>
      <c r="B6" s="25" t="s">
        <v>28</v>
      </c>
      <c r="C6" s="26" t="s">
        <v>185</v>
      </c>
      <c r="D6" s="39" t="s">
        <v>494</v>
      </c>
    </row>
    <row r="7" spans="1:4" ht="12.75">
      <c r="A7" s="23">
        <v>5</v>
      </c>
      <c r="B7" s="25" t="s">
        <v>58</v>
      </c>
      <c r="C7" s="26" t="s">
        <v>213</v>
      </c>
      <c r="D7" s="39" t="s">
        <v>494</v>
      </c>
    </row>
    <row r="8" spans="1:4" ht="12.75">
      <c r="A8" s="23">
        <v>6</v>
      </c>
      <c r="B8" s="25" t="s">
        <v>104</v>
      </c>
      <c r="C8" s="26" t="s">
        <v>221</v>
      </c>
      <c r="D8" s="39" t="s">
        <v>494</v>
      </c>
    </row>
    <row r="9" spans="1:4" ht="12.75">
      <c r="A9" s="23">
        <v>7</v>
      </c>
      <c r="B9" s="25" t="s">
        <v>488</v>
      </c>
      <c r="C9" s="26" t="s">
        <v>203</v>
      </c>
      <c r="D9" s="39" t="s">
        <v>494</v>
      </c>
    </row>
    <row r="10" spans="1:4" ht="12.75">
      <c r="A10" s="23">
        <v>8</v>
      </c>
      <c r="B10" s="25" t="s">
        <v>70</v>
      </c>
      <c r="C10" s="26" t="s">
        <v>195</v>
      </c>
      <c r="D10" s="39" t="s">
        <v>494</v>
      </c>
    </row>
    <row r="11" spans="1:4" ht="12.75">
      <c r="A11" s="23">
        <v>9</v>
      </c>
      <c r="B11" s="25" t="s">
        <v>155</v>
      </c>
      <c r="C11" s="26" t="s">
        <v>39</v>
      </c>
      <c r="D11" s="39" t="s">
        <v>498</v>
      </c>
    </row>
    <row r="12" spans="1:4" ht="12.75">
      <c r="A12" s="23">
        <v>10</v>
      </c>
      <c r="B12" s="25" t="s">
        <v>75</v>
      </c>
      <c r="C12" s="26" t="s">
        <v>199</v>
      </c>
      <c r="D12" s="39" t="s">
        <v>494</v>
      </c>
    </row>
    <row r="13" spans="1:4" ht="12.75">
      <c r="A13" s="23">
        <v>11</v>
      </c>
      <c r="B13" s="25" t="s">
        <v>97</v>
      </c>
      <c r="C13" s="26" t="s">
        <v>83</v>
      </c>
      <c r="D13" s="39" t="s">
        <v>495</v>
      </c>
    </row>
    <row r="14" spans="1:4" ht="12.75">
      <c r="A14" s="23">
        <v>12</v>
      </c>
      <c r="B14" s="25" t="s">
        <v>158</v>
      </c>
      <c r="C14" s="26" t="s">
        <v>125</v>
      </c>
      <c r="D14" s="39" t="s">
        <v>499</v>
      </c>
    </row>
    <row r="15" spans="1:4" ht="12.75">
      <c r="A15" s="23">
        <v>13</v>
      </c>
      <c r="B15" s="25" t="s">
        <v>171</v>
      </c>
      <c r="C15" s="26" t="s">
        <v>481</v>
      </c>
      <c r="D15" s="39" t="s">
        <v>496</v>
      </c>
    </row>
    <row r="16" spans="1:4" ht="12.75">
      <c r="A16" s="23">
        <v>14</v>
      </c>
      <c r="B16" s="25" t="s">
        <v>94</v>
      </c>
      <c r="C16" s="26" t="s">
        <v>190</v>
      </c>
      <c r="D16" s="39" t="s">
        <v>495</v>
      </c>
    </row>
    <row r="17" spans="1:4" ht="12.75">
      <c r="A17" s="23">
        <v>15</v>
      </c>
      <c r="B17" s="25" t="s">
        <v>236</v>
      </c>
      <c r="C17" s="26" t="s">
        <v>235</v>
      </c>
      <c r="D17" s="39" t="s">
        <v>497</v>
      </c>
    </row>
    <row r="18" spans="1:4" ht="12.75">
      <c r="A18" s="23">
        <v>16</v>
      </c>
      <c r="B18" s="25" t="s">
        <v>18</v>
      </c>
      <c r="C18" s="26" t="s">
        <v>175</v>
      </c>
      <c r="D18" s="39" t="s">
        <v>495</v>
      </c>
    </row>
    <row r="19" spans="1:4" ht="12.75">
      <c r="A19" s="23">
        <v>17</v>
      </c>
      <c r="B19" s="25" t="s">
        <v>78</v>
      </c>
      <c r="C19" s="26" t="s">
        <v>183</v>
      </c>
      <c r="D19" s="39" t="s">
        <v>495</v>
      </c>
    </row>
    <row r="20" spans="1:4" ht="12.75">
      <c r="A20" s="23">
        <v>18</v>
      </c>
      <c r="B20" s="25" t="s">
        <v>38</v>
      </c>
      <c r="C20" s="26" t="s">
        <v>39</v>
      </c>
      <c r="D20" s="39" t="s">
        <v>495</v>
      </c>
    </row>
    <row r="21" spans="1:4" ht="12.75">
      <c r="A21" s="23">
        <v>19</v>
      </c>
      <c r="B21" s="25" t="s">
        <v>110</v>
      </c>
      <c r="C21" s="26" t="s">
        <v>185</v>
      </c>
      <c r="D21" s="39" t="s">
        <v>500</v>
      </c>
    </row>
    <row r="22" spans="1:4" ht="12.75">
      <c r="A22" s="23">
        <v>20</v>
      </c>
      <c r="B22" s="25" t="s">
        <v>23</v>
      </c>
      <c r="C22" s="26" t="s">
        <v>213</v>
      </c>
      <c r="D22" s="39" t="s">
        <v>500</v>
      </c>
    </row>
    <row r="23" spans="1:4" ht="12.75">
      <c r="A23" s="23">
        <v>21</v>
      </c>
      <c r="B23" s="25" t="s">
        <v>486</v>
      </c>
      <c r="C23" s="26" t="s">
        <v>487</v>
      </c>
      <c r="D23" s="39" t="s">
        <v>493</v>
      </c>
    </row>
    <row r="24" spans="1:4" ht="12.75">
      <c r="A24" s="23">
        <v>22</v>
      </c>
      <c r="B24" s="25" t="s">
        <v>57</v>
      </c>
      <c r="C24" s="26" t="s">
        <v>182</v>
      </c>
      <c r="D24" s="39" t="s">
        <v>495</v>
      </c>
    </row>
    <row r="25" spans="1:4" ht="12.75">
      <c r="A25" s="23">
        <v>23</v>
      </c>
      <c r="B25" s="25" t="s">
        <v>134</v>
      </c>
      <c r="C25" s="26" t="s">
        <v>135</v>
      </c>
      <c r="D25" s="39" t="s">
        <v>500</v>
      </c>
    </row>
    <row r="26" spans="1:4" ht="12.75">
      <c r="A26" s="23">
        <v>24</v>
      </c>
      <c r="B26" s="25" t="s">
        <v>98</v>
      </c>
      <c r="C26" s="26" t="s">
        <v>99</v>
      </c>
      <c r="D26" s="39" t="s">
        <v>495</v>
      </c>
    </row>
    <row r="27" spans="1:4" ht="12.75">
      <c r="A27" s="23">
        <v>25</v>
      </c>
      <c r="B27" s="25" t="s">
        <v>111</v>
      </c>
      <c r="C27" s="26" t="s">
        <v>17</v>
      </c>
      <c r="D27" s="39" t="s">
        <v>500</v>
      </c>
    </row>
    <row r="28" spans="1:4" ht="12.75">
      <c r="A28" s="23">
        <v>26</v>
      </c>
      <c r="B28" s="25" t="s">
        <v>4</v>
      </c>
      <c r="C28" s="26" t="s">
        <v>221</v>
      </c>
      <c r="D28" s="39" t="s">
        <v>500</v>
      </c>
    </row>
    <row r="29" spans="1:4" ht="12.75">
      <c r="A29" s="23">
        <v>27</v>
      </c>
      <c r="B29" s="25" t="s">
        <v>165</v>
      </c>
      <c r="C29" s="26" t="s">
        <v>166</v>
      </c>
      <c r="D29" s="39" t="s">
        <v>502</v>
      </c>
    </row>
    <row r="30" spans="1:4" ht="12.75">
      <c r="A30" s="23">
        <v>28</v>
      </c>
      <c r="B30" s="25" t="s">
        <v>10</v>
      </c>
      <c r="C30" s="26" t="s">
        <v>11</v>
      </c>
      <c r="D30" s="39" t="s">
        <v>500</v>
      </c>
    </row>
    <row r="31" spans="1:4" ht="12.75">
      <c r="A31" s="23">
        <v>29</v>
      </c>
      <c r="B31" s="25" t="s">
        <v>217</v>
      </c>
      <c r="C31" s="26" t="s">
        <v>218</v>
      </c>
      <c r="D31" s="39" t="s">
        <v>503</v>
      </c>
    </row>
    <row r="32" spans="1:4" ht="12.75">
      <c r="A32" s="23">
        <v>30</v>
      </c>
      <c r="B32" s="25" t="s">
        <v>206</v>
      </c>
      <c r="C32" s="26" t="s">
        <v>207</v>
      </c>
      <c r="D32" s="39" t="s">
        <v>503</v>
      </c>
    </row>
    <row r="34" spans="1:3" ht="12.75">
      <c r="A34" s="29" t="s">
        <v>500</v>
      </c>
      <c r="B34" s="27" t="s">
        <v>504</v>
      </c>
      <c r="C34" s="30" t="s">
        <v>505</v>
      </c>
    </row>
    <row r="35" spans="1:3" ht="12.75">
      <c r="A35" s="29" t="s">
        <v>501</v>
      </c>
      <c r="B35" s="27" t="s">
        <v>506</v>
      </c>
      <c r="C35" s="30" t="s">
        <v>509</v>
      </c>
    </row>
    <row r="36" spans="1:3" ht="12.75">
      <c r="A36" s="29" t="s">
        <v>502</v>
      </c>
      <c r="B36" s="27" t="s">
        <v>507</v>
      </c>
      <c r="C36" s="30" t="s">
        <v>510</v>
      </c>
    </row>
    <row r="37" spans="1:3" ht="12.75">
      <c r="A37" s="29" t="s">
        <v>503</v>
      </c>
      <c r="B37" s="27" t="s">
        <v>508</v>
      </c>
      <c r="C37" s="30" t="s">
        <v>511</v>
      </c>
    </row>
    <row r="38" ht="12.75">
      <c r="A38" s="28"/>
    </row>
    <row r="39" ht="12.75">
      <c r="A39" s="28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&amp;C&amp;"Arial,Negrito"&amp;12Seleção de Obras-primas da Literatura Internacional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G13" sqref="G13"/>
    </sheetView>
  </sheetViews>
  <sheetFormatPr defaultColWidth="9.140625" defaultRowHeight="12.75"/>
  <cols>
    <col min="1" max="1" width="7.140625" style="32" bestFit="1" customWidth="1"/>
    <col min="2" max="2" width="35.7109375" style="27" bestFit="1" customWidth="1"/>
    <col min="3" max="3" width="26.421875" style="27" bestFit="1" customWidth="1"/>
    <col min="4" max="4" width="16.421875" style="0" bestFit="1" customWidth="1"/>
  </cols>
  <sheetData>
    <row r="1" spans="1:4" ht="12.75">
      <c r="A1" s="40" t="s">
        <v>524</v>
      </c>
      <c r="B1" s="40"/>
      <c r="C1" s="40"/>
      <c r="D1" s="40"/>
    </row>
    <row r="2" spans="1:4" ht="12.75">
      <c r="A2" s="35" t="s">
        <v>490</v>
      </c>
      <c r="B2" s="36" t="s">
        <v>0</v>
      </c>
      <c r="C2" s="37" t="s">
        <v>1</v>
      </c>
      <c r="D2" s="35" t="s">
        <v>491</v>
      </c>
    </row>
    <row r="3" spans="1:4" ht="12.75">
      <c r="A3" s="31">
        <v>1</v>
      </c>
      <c r="B3" s="25" t="s">
        <v>193</v>
      </c>
      <c r="C3" s="26" t="s">
        <v>56</v>
      </c>
      <c r="D3" s="39" t="s">
        <v>512</v>
      </c>
    </row>
    <row r="4" spans="1:4" ht="12.75">
      <c r="A4" s="31">
        <v>2</v>
      </c>
      <c r="B4" s="25" t="s">
        <v>383</v>
      </c>
      <c r="C4" s="26" t="s">
        <v>384</v>
      </c>
      <c r="D4" s="39" t="s">
        <v>517</v>
      </c>
    </row>
    <row r="5" spans="1:4" ht="12.75">
      <c r="A5" s="31">
        <v>3</v>
      </c>
      <c r="B5" s="25" t="s">
        <v>34</v>
      </c>
      <c r="C5" s="26" t="s">
        <v>35</v>
      </c>
      <c r="D5" s="39" t="s">
        <v>513</v>
      </c>
    </row>
    <row r="6" spans="1:4" ht="12.75">
      <c r="A6" s="31">
        <v>4</v>
      </c>
      <c r="B6" s="25" t="s">
        <v>47</v>
      </c>
      <c r="C6" s="26" t="s">
        <v>48</v>
      </c>
      <c r="D6" s="39" t="s">
        <v>514</v>
      </c>
    </row>
    <row r="7" spans="1:4" ht="12.75">
      <c r="A7" s="31">
        <v>5</v>
      </c>
      <c r="B7" s="25" t="s">
        <v>68</v>
      </c>
      <c r="C7" s="26" t="s">
        <v>69</v>
      </c>
      <c r="D7" s="39" t="s">
        <v>514</v>
      </c>
    </row>
    <row r="8" spans="1:4" ht="12.75">
      <c r="A8" s="31">
        <v>6</v>
      </c>
      <c r="B8" s="25" t="s">
        <v>214</v>
      </c>
      <c r="C8" s="26" t="s">
        <v>35</v>
      </c>
      <c r="D8" s="39" t="s">
        <v>495</v>
      </c>
    </row>
    <row r="9" spans="1:4" ht="12.75">
      <c r="A9" s="31">
        <v>7</v>
      </c>
      <c r="B9" s="25" t="s">
        <v>526</v>
      </c>
      <c r="C9" s="26" t="s">
        <v>316</v>
      </c>
      <c r="D9" s="39" t="s">
        <v>517</v>
      </c>
    </row>
    <row r="10" spans="1:4" ht="12.75">
      <c r="A10" s="31">
        <v>8</v>
      </c>
      <c r="B10" s="25" t="s">
        <v>421</v>
      </c>
      <c r="C10" s="26" t="s">
        <v>132</v>
      </c>
      <c r="D10" s="39" t="s">
        <v>517</v>
      </c>
    </row>
    <row r="11" spans="1:4" ht="12.75">
      <c r="A11" s="31">
        <v>9</v>
      </c>
      <c r="B11" s="25" t="s">
        <v>73</v>
      </c>
      <c r="C11" s="26" t="s">
        <v>74</v>
      </c>
      <c r="D11" s="39" t="s">
        <v>514</v>
      </c>
    </row>
    <row r="12" spans="1:4" ht="12.75">
      <c r="A12" s="31">
        <v>10</v>
      </c>
      <c r="B12" s="25" t="s">
        <v>128</v>
      </c>
      <c r="C12" s="26" t="s">
        <v>35</v>
      </c>
      <c r="D12" s="39" t="s">
        <v>515</v>
      </c>
    </row>
    <row r="13" spans="1:4" ht="12.75">
      <c r="A13" s="31">
        <v>11</v>
      </c>
      <c r="B13" s="25" t="s">
        <v>131</v>
      </c>
      <c r="C13" s="26" t="s">
        <v>132</v>
      </c>
      <c r="D13" s="39" t="s">
        <v>516</v>
      </c>
    </row>
    <row r="14" spans="1:4" ht="12.75">
      <c r="A14" s="31">
        <v>12</v>
      </c>
      <c r="B14" s="25" t="s">
        <v>417</v>
      </c>
      <c r="C14" s="26" t="s">
        <v>379</v>
      </c>
      <c r="D14" s="39" t="s">
        <v>517</v>
      </c>
    </row>
    <row r="15" spans="1:4" ht="12.75">
      <c r="A15" s="31">
        <v>13</v>
      </c>
      <c r="B15" s="25" t="s">
        <v>258</v>
      </c>
      <c r="C15" s="26" t="s">
        <v>132</v>
      </c>
      <c r="D15" s="39" t="s">
        <v>517</v>
      </c>
    </row>
    <row r="16" spans="1:4" ht="12.75">
      <c r="A16" s="31">
        <v>14</v>
      </c>
      <c r="B16" s="25" t="s">
        <v>42</v>
      </c>
      <c r="C16" s="26" t="s">
        <v>35</v>
      </c>
      <c r="D16" s="39" t="s">
        <v>516</v>
      </c>
    </row>
    <row r="17" spans="1:4" ht="12.75">
      <c r="A17" s="31">
        <v>15</v>
      </c>
      <c r="B17" s="25" t="s">
        <v>391</v>
      </c>
      <c r="C17" s="26" t="s">
        <v>392</v>
      </c>
      <c r="D17" s="39" t="s">
        <v>519</v>
      </c>
    </row>
    <row r="18" spans="1:4" ht="12.75">
      <c r="A18" s="31">
        <v>16</v>
      </c>
      <c r="B18" s="25" t="s">
        <v>391</v>
      </c>
      <c r="C18" s="26" t="s">
        <v>253</v>
      </c>
      <c r="D18" s="39" t="s">
        <v>519</v>
      </c>
    </row>
    <row r="19" spans="1:4" ht="12.75">
      <c r="A19" s="31">
        <v>17</v>
      </c>
      <c r="B19" s="25" t="s">
        <v>391</v>
      </c>
      <c r="C19" s="26" t="s">
        <v>337</v>
      </c>
      <c r="D19" s="39" t="s">
        <v>519</v>
      </c>
    </row>
    <row r="20" spans="1:4" ht="12.75">
      <c r="A20" s="31">
        <v>18</v>
      </c>
      <c r="B20" s="25" t="s">
        <v>435</v>
      </c>
      <c r="C20" s="26" t="s">
        <v>436</v>
      </c>
      <c r="D20" s="39" t="s">
        <v>518</v>
      </c>
    </row>
    <row r="21" spans="1:4" ht="12.75">
      <c r="A21" s="31">
        <v>19</v>
      </c>
      <c r="B21" s="25" t="s">
        <v>423</v>
      </c>
      <c r="C21" s="26" t="s">
        <v>424</v>
      </c>
      <c r="D21" s="39" t="s">
        <v>525</v>
      </c>
    </row>
    <row r="22" spans="1:4" ht="12.75">
      <c r="A22" s="31">
        <v>20</v>
      </c>
      <c r="B22" s="25" t="s">
        <v>434</v>
      </c>
      <c r="C22" s="26" t="s">
        <v>346</v>
      </c>
      <c r="D22" s="39" t="s">
        <v>517</v>
      </c>
    </row>
    <row r="23" spans="1:4" ht="12.75">
      <c r="A23" s="31">
        <v>21</v>
      </c>
      <c r="B23" s="25" t="s">
        <v>312</v>
      </c>
      <c r="C23" s="26" t="s">
        <v>313</v>
      </c>
      <c r="D23" s="39" t="s">
        <v>517</v>
      </c>
    </row>
    <row r="24" spans="1:4" ht="12.75">
      <c r="A24" s="31">
        <v>22</v>
      </c>
      <c r="B24" s="25" t="s">
        <v>328</v>
      </c>
      <c r="C24" s="26" t="s">
        <v>329</v>
      </c>
      <c r="D24" s="39" t="s">
        <v>519</v>
      </c>
    </row>
    <row r="25" spans="1:4" ht="12.75">
      <c r="A25" s="31">
        <v>23</v>
      </c>
      <c r="B25" s="25" t="s">
        <v>332</v>
      </c>
      <c r="C25" s="26" t="s">
        <v>333</v>
      </c>
      <c r="D25" s="39" t="s">
        <v>519</v>
      </c>
    </row>
    <row r="26" spans="1:4" ht="12.75">
      <c r="A26" s="31">
        <v>24</v>
      </c>
      <c r="B26" s="25" t="s">
        <v>425</v>
      </c>
      <c r="C26" s="26" t="s">
        <v>426</v>
      </c>
      <c r="D26" s="39" t="s">
        <v>518</v>
      </c>
    </row>
    <row r="27" spans="1:4" ht="12.75">
      <c r="A27" s="31">
        <v>25</v>
      </c>
      <c r="B27" s="25" t="s">
        <v>428</v>
      </c>
      <c r="C27" s="26" t="s">
        <v>429</v>
      </c>
      <c r="D27" s="39" t="s">
        <v>518</v>
      </c>
    </row>
    <row r="29" spans="1:3" ht="12.75">
      <c r="A29" s="29" t="s">
        <v>500</v>
      </c>
      <c r="B29" s="27" t="s">
        <v>504</v>
      </c>
      <c r="C29" s="30" t="s">
        <v>505</v>
      </c>
    </row>
    <row r="30" spans="1:3" ht="12.75">
      <c r="A30" s="29" t="s">
        <v>501</v>
      </c>
      <c r="B30" s="27" t="s">
        <v>506</v>
      </c>
      <c r="C30" s="30" t="s">
        <v>509</v>
      </c>
    </row>
    <row r="31" spans="1:3" ht="12.75">
      <c r="A31" s="29" t="s">
        <v>502</v>
      </c>
      <c r="B31" s="27" t="s">
        <v>507</v>
      </c>
      <c r="C31" s="30" t="s">
        <v>510</v>
      </c>
    </row>
    <row r="32" spans="1:3" ht="12.75">
      <c r="A32" s="29" t="s">
        <v>503</v>
      </c>
      <c r="B32" s="27" t="s">
        <v>508</v>
      </c>
      <c r="C32" s="30" t="s">
        <v>511</v>
      </c>
    </row>
    <row r="33" spans="1:3" ht="12.75">
      <c r="A33" s="34" t="s">
        <v>518</v>
      </c>
      <c r="B33" s="30" t="s">
        <v>520</v>
      </c>
      <c r="C33" s="30" t="s">
        <v>521</v>
      </c>
    </row>
    <row r="34" spans="1:3" ht="12.75">
      <c r="A34" s="34" t="s">
        <v>519</v>
      </c>
      <c r="B34" s="30" t="s">
        <v>522</v>
      </c>
      <c r="C34" s="30" t="s">
        <v>523</v>
      </c>
    </row>
    <row r="35" spans="1:3" ht="12.75">
      <c r="A35" s="33"/>
      <c r="B35" s="30"/>
      <c r="C35" s="30"/>
    </row>
    <row r="36" spans="1:3" ht="12.75">
      <c r="A36" s="33"/>
      <c r="B36" s="30"/>
      <c r="C36" s="30"/>
    </row>
  </sheetData>
  <mergeCells count="1">
    <mergeCell ref="A1:D1"/>
  </mergeCells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&amp;C&amp;"Arial,Negrito"&amp;14Seleção de Obras-primas da Literatura Brasileira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João José Forni</cp:lastModifiedBy>
  <cp:lastPrinted>2004-06-06T21:48:40Z</cp:lastPrinted>
  <dcterms:created xsi:type="dcterms:W3CDTF">2004-06-04T18:31:13Z</dcterms:created>
  <dcterms:modified xsi:type="dcterms:W3CDTF">2005-12-06T00:48:31Z</dcterms:modified>
  <cp:category/>
  <cp:version/>
  <cp:contentType/>
  <cp:contentStatus/>
</cp:coreProperties>
</file>